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MSA Site Inventory List" sheetId="1" r:id="rId1"/>
    <sheet name="RIP Sites" sheetId="2" r:id="rId2"/>
    <sheet name="New Site Inventory List" sheetId="3" r:id="rId3"/>
  </sheets>
  <definedNames>
    <definedName name="_xlnm.Print_Area" localSheetId="0">'MSA Site Inventory List'!$A$1:$K$239</definedName>
    <definedName name="_xlnm.Print_Area" localSheetId="1">'RIP Sites'!$A$1:$L$201</definedName>
    <definedName name="_xlnm.Print_Titles" localSheetId="0">'MSA Site Inventory List'!$1:$2</definedName>
    <definedName name="_xlnm.Print_Titles" localSheetId="1">'RIP Sites'!$1:$2</definedName>
  </definedNames>
  <calcPr fullCalcOnLoad="1"/>
</workbook>
</file>

<file path=xl/sharedStrings.xml><?xml version="1.0" encoding="utf-8"?>
<sst xmlns="http://schemas.openxmlformats.org/spreadsheetml/2006/main" count="4791" uniqueCount="959">
  <si>
    <t>Region</t>
  </si>
  <si>
    <t>Facility ID</t>
  </si>
  <si>
    <t>BP Site #</t>
  </si>
  <si>
    <t>Site Origin</t>
  </si>
  <si>
    <t>Category</t>
  </si>
  <si>
    <t>Facility Type</t>
  </si>
  <si>
    <t>Street Address</t>
  </si>
  <si>
    <t>City</t>
  </si>
  <si>
    <t>Township, City, or Borough</t>
  </si>
  <si>
    <t>County</t>
  </si>
  <si>
    <t>NC</t>
  </si>
  <si>
    <t>17-90079</t>
  </si>
  <si>
    <t>09124</t>
  </si>
  <si>
    <t xml:space="preserve">ORIGINAL </t>
  </si>
  <si>
    <t>Assessment</t>
  </si>
  <si>
    <t>1B</t>
  </si>
  <si>
    <t>RD 2 RT 879 &amp; I 80</t>
  </si>
  <si>
    <t>CLEARFIELD</t>
  </si>
  <si>
    <t>LAWRENCE TOWNSHIP</t>
  </si>
  <si>
    <t>NE</t>
  </si>
  <si>
    <t>40-30862</t>
  </si>
  <si>
    <t>00267</t>
  </si>
  <si>
    <t>KINGSTON</t>
  </si>
  <si>
    <t>LUZERNE</t>
  </si>
  <si>
    <t>NW</t>
  </si>
  <si>
    <t>10-14074</t>
  </si>
  <si>
    <t>07052</t>
  </si>
  <si>
    <t>20021 RTE 19</t>
  </si>
  <si>
    <t>CRANBERRY TWP</t>
  </si>
  <si>
    <t>CRANBERRY TOWNSHIP</t>
  </si>
  <si>
    <t>BUTLER</t>
  </si>
  <si>
    <t>10-14075</t>
  </si>
  <si>
    <t>07049</t>
  </si>
  <si>
    <t>101 S DUFFY ROAD</t>
  </si>
  <si>
    <t xml:space="preserve">BUTLER        </t>
  </si>
  <si>
    <t>10-14139</t>
  </si>
  <si>
    <t>07365</t>
  </si>
  <si>
    <t>1107 NORTH MAIN</t>
  </si>
  <si>
    <t>16-14134</t>
  </si>
  <si>
    <t>07279</t>
  </si>
  <si>
    <t>I-80 AND RT. 338</t>
  </si>
  <si>
    <t>KNOX</t>
  </si>
  <si>
    <t>MONROE TOWNSHIP</t>
  </si>
  <si>
    <t>CLARION</t>
  </si>
  <si>
    <t>20-14131</t>
  </si>
  <si>
    <t>07374</t>
  </si>
  <si>
    <t>MEADVILLE</t>
  </si>
  <si>
    <t>CRAWFORD</t>
  </si>
  <si>
    <t>20-14132</t>
  </si>
  <si>
    <t>07258</t>
  </si>
  <si>
    <t>279 CONNEAUT LAKE RD</t>
  </si>
  <si>
    <t>VERNON TOWNSHIP</t>
  </si>
  <si>
    <t>20-14133</t>
  </si>
  <si>
    <t>07043</t>
  </si>
  <si>
    <t>991 E PARK AVE</t>
  </si>
  <si>
    <t xml:space="preserve">MEADVILLE     </t>
  </si>
  <si>
    <t>25-14118</t>
  </si>
  <si>
    <t>07294</t>
  </si>
  <si>
    <t>3875 PEACH ST</t>
  </si>
  <si>
    <t>ERIE</t>
  </si>
  <si>
    <t>25-14120</t>
  </si>
  <si>
    <t>07029</t>
  </si>
  <si>
    <t>1A</t>
  </si>
  <si>
    <t>1924 WATER ST</t>
  </si>
  <si>
    <t>WESLYVILLE</t>
  </si>
  <si>
    <t>25-14121</t>
  </si>
  <si>
    <t>57433</t>
  </si>
  <si>
    <t>124 ERIE ST</t>
  </si>
  <si>
    <t>EDINBORO</t>
  </si>
  <si>
    <t>25-14122</t>
  </si>
  <si>
    <t>07331</t>
  </si>
  <si>
    <t>2F</t>
  </si>
  <si>
    <t>2036 BROAD ST</t>
  </si>
  <si>
    <t xml:space="preserve">ERIE          </t>
  </si>
  <si>
    <t>25-14124</t>
  </si>
  <si>
    <t>07282</t>
  </si>
  <si>
    <t>356 E 12TH ST</t>
  </si>
  <si>
    <t>25-14125</t>
  </si>
  <si>
    <t>07271</t>
  </si>
  <si>
    <t>CORRY</t>
  </si>
  <si>
    <t>25-14127</t>
  </si>
  <si>
    <t>07076</t>
  </si>
  <si>
    <t>7775 PERRY HWY</t>
  </si>
  <si>
    <t>SUMMIT TOWNSHIP</t>
  </si>
  <si>
    <t>25-14129</t>
  </si>
  <si>
    <t>07034</t>
  </si>
  <si>
    <t>3801 STERRETTANIA RD</t>
  </si>
  <si>
    <t>MILLCREEK TOWNSHIP</t>
  </si>
  <si>
    <t>25-14130</t>
  </si>
  <si>
    <t>07070</t>
  </si>
  <si>
    <t>209 E 6TH ST</t>
  </si>
  <si>
    <t>37-14159</t>
  </si>
  <si>
    <t>07349</t>
  </si>
  <si>
    <t>2505 ELLWOOD ROAD</t>
  </si>
  <si>
    <t>NEW CASTLE</t>
  </si>
  <si>
    <t>UNION TOWNSHIP</t>
  </si>
  <si>
    <t>LAWRENCE</t>
  </si>
  <si>
    <t>37-14162</t>
  </si>
  <si>
    <t>07110</t>
  </si>
  <si>
    <t>1509 WILMINGTON AVE</t>
  </si>
  <si>
    <t>NESHANNOCK TOWNSHIP</t>
  </si>
  <si>
    <t>37-14163</t>
  </si>
  <si>
    <t>07073</t>
  </si>
  <si>
    <t>502 HIGHLAND_AVE</t>
  </si>
  <si>
    <t>43-14149</t>
  </si>
  <si>
    <t>07381</t>
  </si>
  <si>
    <t>1680 N. HERMITAGE</t>
  </si>
  <si>
    <t>SHARON</t>
  </si>
  <si>
    <t>HERMITAGE</t>
  </si>
  <si>
    <t>MERCER</t>
  </si>
  <si>
    <t>43-14150</t>
  </si>
  <si>
    <t>07270</t>
  </si>
  <si>
    <t>1301 NEW CASTLE RD</t>
  </si>
  <si>
    <t>FARRELL</t>
  </si>
  <si>
    <t>43-14154</t>
  </si>
  <si>
    <t>07148</t>
  </si>
  <si>
    <t>1215 E STATE ST</t>
  </si>
  <si>
    <t>43-14155</t>
  </si>
  <si>
    <t>07134</t>
  </si>
  <si>
    <t>470 N BUHL FARM DR</t>
  </si>
  <si>
    <t>43-14156</t>
  </si>
  <si>
    <t>07113</t>
  </si>
  <si>
    <t>111 N WATER AVE</t>
  </si>
  <si>
    <t>43-14157</t>
  </si>
  <si>
    <t>07072</t>
  </si>
  <si>
    <t>100 S ERIE ST</t>
  </si>
  <si>
    <t>UNASSGN</t>
  </si>
  <si>
    <t>07030</t>
  </si>
  <si>
    <t>38TH &amp; PITTSBURGH</t>
  </si>
  <si>
    <t>07038</t>
  </si>
  <si>
    <t>1F</t>
  </si>
  <si>
    <t>07215</t>
  </si>
  <si>
    <t>SC</t>
  </si>
  <si>
    <t>06-11566</t>
  </si>
  <si>
    <t>04574</t>
  </si>
  <si>
    <t>901 MOUNTAIN HOMR ROAD</t>
  </si>
  <si>
    <t>SINKING SPRING</t>
  </si>
  <si>
    <t>SINKIN SPRING</t>
  </si>
  <si>
    <t>BERKS</t>
  </si>
  <si>
    <t>07-11213</t>
  </si>
  <si>
    <t>04567</t>
  </si>
  <si>
    <t>OLD ROUTE 220</t>
  </si>
  <si>
    <t>DUNCANSVILLE</t>
  </si>
  <si>
    <t>ALLEGHENY TOWNSHIP</t>
  </si>
  <si>
    <t>BLAIR</t>
  </si>
  <si>
    <t>07-60537</t>
  </si>
  <si>
    <t>00250</t>
  </si>
  <si>
    <t>EL DORADO</t>
  </si>
  <si>
    <t>21-11567</t>
  </si>
  <si>
    <t>04556</t>
  </si>
  <si>
    <t>34 SINCLAIR ROAD</t>
  </si>
  <si>
    <t>MECHANICSBURG</t>
  </si>
  <si>
    <t>HAMPDEN TOWNSHIP</t>
  </si>
  <si>
    <t>CUMBERLAND</t>
  </si>
  <si>
    <t>21-29692</t>
  </si>
  <si>
    <t>84749</t>
  </si>
  <si>
    <t>680 NO HANOVER ST</t>
  </si>
  <si>
    <t>CARLISLE</t>
  </si>
  <si>
    <t>21-30860</t>
  </si>
  <si>
    <t>00257</t>
  </si>
  <si>
    <t>5135 SIMPSON FERRY ROAD</t>
  </si>
  <si>
    <t>22-29707</t>
  </si>
  <si>
    <t>00408</t>
  </si>
  <si>
    <t>4401 N FRONT ST</t>
  </si>
  <si>
    <t>HARRISBURG</t>
  </si>
  <si>
    <t>SUSQUEHANNA TOWNSHIP</t>
  </si>
  <si>
    <t>DAUPHIN</t>
  </si>
  <si>
    <t>67-29691</t>
  </si>
  <si>
    <t>84775</t>
  </si>
  <si>
    <t>2350 E MARKET ST</t>
  </si>
  <si>
    <t>YORK</t>
  </si>
  <si>
    <t>67-29694</t>
  </si>
  <si>
    <t>05192</t>
  </si>
  <si>
    <t>4330 LINCOLN HWY</t>
  </si>
  <si>
    <t>HELLAM TOWNSHIP</t>
  </si>
  <si>
    <t>67-29702</t>
  </si>
  <si>
    <t>00908</t>
  </si>
  <si>
    <t>1001 W MARKET ST</t>
  </si>
  <si>
    <t>SE</t>
  </si>
  <si>
    <t>09-02720</t>
  </si>
  <si>
    <t>04151</t>
  </si>
  <si>
    <t>CORNWELL HEIGHTS</t>
  </si>
  <si>
    <t>BENSALEM TOWNSHIP</t>
  </si>
  <si>
    <t>BUCKS</t>
  </si>
  <si>
    <t>09-08612</t>
  </si>
  <si>
    <t>04343</t>
  </si>
  <si>
    <t>440 W STREET ROAD</t>
  </si>
  <si>
    <t>WARMINSTER</t>
  </si>
  <si>
    <t>WARMINSTER TOWNSHIP</t>
  </si>
  <si>
    <t>09-29730</t>
  </si>
  <si>
    <t>84816</t>
  </si>
  <si>
    <t>RT 413 &amp; FORD RD</t>
  </si>
  <si>
    <t>BRISTOL</t>
  </si>
  <si>
    <t>BRISTOL TOWNSHIP</t>
  </si>
  <si>
    <t>09-29732</t>
  </si>
  <si>
    <t>84810</t>
  </si>
  <si>
    <t>1360 STREET ROAD</t>
  </si>
  <si>
    <t>CORNWELLS HEIGHTS</t>
  </si>
  <si>
    <t>09-29738</t>
  </si>
  <si>
    <t>04341</t>
  </si>
  <si>
    <t>7107 BRISTOL PIKE</t>
  </si>
  <si>
    <t>LEVITTOWN</t>
  </si>
  <si>
    <t>09-29744</t>
  </si>
  <si>
    <t>00864</t>
  </si>
  <si>
    <t>912 STREET RD</t>
  </si>
  <si>
    <t>SOUTHAMPTON</t>
  </si>
  <si>
    <t>UPPER SOUTHAMPTON TOWNSHIP</t>
  </si>
  <si>
    <t>15-46420</t>
  </si>
  <si>
    <t>60924</t>
  </si>
  <si>
    <t>1594 WEST CHESTER PIKE</t>
  </si>
  <si>
    <t>WESTTOWN</t>
  </si>
  <si>
    <t>WESTTOWN TOWNSHIP</t>
  </si>
  <si>
    <t>CHESTER</t>
  </si>
  <si>
    <t>23-04437</t>
  </si>
  <si>
    <t>00447</t>
  </si>
  <si>
    <t>2 S PENNELL ROAD</t>
  </si>
  <si>
    <t>LIMA</t>
  </si>
  <si>
    <t>MIDDLETOWN TOWNSHIP</t>
  </si>
  <si>
    <t>DELAWARE</t>
  </si>
  <si>
    <t>23-29693</t>
  </si>
  <si>
    <t>84694</t>
  </si>
  <si>
    <t>614 MCDADE BLVD</t>
  </si>
  <si>
    <t>MILMONT PARK</t>
  </si>
  <si>
    <t>RIDLEY TOWNSHIP</t>
  </si>
  <si>
    <t>23-29698</t>
  </si>
  <si>
    <t>01718</t>
  </si>
  <si>
    <t>1201 KERLIN ST</t>
  </si>
  <si>
    <t>23-29700</t>
  </si>
  <si>
    <t>01222</t>
  </si>
  <si>
    <t>3398 PENNELL ROAD</t>
  </si>
  <si>
    <t>ASTON</t>
  </si>
  <si>
    <t>ASTON TOWNSHIP</t>
  </si>
  <si>
    <t>23-29713</t>
  </si>
  <si>
    <t>84689</t>
  </si>
  <si>
    <t>700 BALTIMORE PIKE</t>
  </si>
  <si>
    <t>SPRINGFIELD</t>
  </si>
  <si>
    <t xml:space="preserve">MORTON </t>
  </si>
  <si>
    <t>23-29733</t>
  </si>
  <si>
    <t>84686</t>
  </si>
  <si>
    <t>800 CHERSTER PIKE</t>
  </si>
  <si>
    <t>PROSPECT PARK</t>
  </si>
  <si>
    <t>46-10916</t>
  </si>
  <si>
    <t>04325</t>
  </si>
  <si>
    <t>2800 EASTON RD</t>
  </si>
  <si>
    <t>WILLOW GROVE</t>
  </si>
  <si>
    <t>UPPER MORELAND TOWNSHIP</t>
  </si>
  <si>
    <t>MONTGOMERY</t>
  </si>
  <si>
    <t>HATFIELD</t>
  </si>
  <si>
    <t>46-29689</t>
  </si>
  <si>
    <t>84825</t>
  </si>
  <si>
    <t>2815 DEKALB PIKE</t>
  </si>
  <si>
    <t>NORRISTOWN</t>
  </si>
  <si>
    <t>EAST NORRITON TOWNSHIP</t>
  </si>
  <si>
    <t>46-29706</t>
  </si>
  <si>
    <t>00473</t>
  </si>
  <si>
    <t>500 E LANCASTER AVE</t>
  </si>
  <si>
    <t>HAVERFORD</t>
  </si>
  <si>
    <t>LOWER MERION TOWNSHIP</t>
  </si>
  <si>
    <t>46-29718</t>
  </si>
  <si>
    <t>01277</t>
  </si>
  <si>
    <t>BELMONT AVENUE &amp; ROCKHILL ROAD</t>
  </si>
  <si>
    <t>BALA-CYNWYD</t>
  </si>
  <si>
    <t>46-29734</t>
  </si>
  <si>
    <t>01269</t>
  </si>
  <si>
    <t>1680 BETHLEHEM PIKE</t>
  </si>
  <si>
    <t>FLOURTOWN</t>
  </si>
  <si>
    <t>SPRINGFIELD TOWNSHIP</t>
  </si>
  <si>
    <t>46-29741</t>
  </si>
  <si>
    <t>03882</t>
  </si>
  <si>
    <t>ROCKLEDGE</t>
  </si>
  <si>
    <t>46-29743</t>
  </si>
  <si>
    <t>01246</t>
  </si>
  <si>
    <t>81 CHELTENHAM AVE</t>
  </si>
  <si>
    <t>CHELTENHAM</t>
  </si>
  <si>
    <t>CHELTANHAM TOWNSHIP</t>
  </si>
  <si>
    <t>46-29746</t>
  </si>
  <si>
    <t>00663</t>
  </si>
  <si>
    <t>WELSH &amp; N WALES RD</t>
  </si>
  <si>
    <t>NORTH WALES</t>
  </si>
  <si>
    <t>UPPER GWYNEDD TOWNSHIP</t>
  </si>
  <si>
    <t>46-46404</t>
  </si>
  <si>
    <t>12194</t>
  </si>
  <si>
    <t>91 W. BUTLER PIKE</t>
  </si>
  <si>
    <t>AMBLER</t>
  </si>
  <si>
    <t>51-01820</t>
  </si>
  <si>
    <t>05202</t>
  </si>
  <si>
    <t>PHILADELPHIA</t>
  </si>
  <si>
    <t>51-04438</t>
  </si>
  <si>
    <t>84768</t>
  </si>
  <si>
    <t>6400 ROOSEVELT BLVD</t>
  </si>
  <si>
    <t>51-0719</t>
  </si>
  <si>
    <t>00467</t>
  </si>
  <si>
    <t>6301 PASSYUNK AVENUE</t>
  </si>
  <si>
    <t>51-11210</t>
  </si>
  <si>
    <t>04581</t>
  </si>
  <si>
    <t>G STREET &amp; HUNTING</t>
  </si>
  <si>
    <t>51-29710</t>
  </si>
  <si>
    <t>84766</t>
  </si>
  <si>
    <t>3349 GRAYSFERRY AVE</t>
  </si>
  <si>
    <t>51-29711</t>
  </si>
  <si>
    <t>84755</t>
  </si>
  <si>
    <t>2200 W ALLEGHENY AVE</t>
  </si>
  <si>
    <t>51-29717</t>
  </si>
  <si>
    <t>01290</t>
  </si>
  <si>
    <t>4400 MARKET STREET</t>
  </si>
  <si>
    <t>51-29723</t>
  </si>
  <si>
    <t>00689</t>
  </si>
  <si>
    <t>6620 N BROAD ST</t>
  </si>
  <si>
    <t>51-29724</t>
  </si>
  <si>
    <t>00468</t>
  </si>
  <si>
    <t>401 OREGON AVENUE</t>
  </si>
  <si>
    <t>51-29725</t>
  </si>
  <si>
    <t>00094</t>
  </si>
  <si>
    <t>2101 PASSYUNK AVE</t>
  </si>
  <si>
    <t>51-29727</t>
  </si>
  <si>
    <t>00072</t>
  </si>
  <si>
    <t>5657 WALNUT STREET</t>
  </si>
  <si>
    <t>51-29728</t>
  </si>
  <si>
    <t>00071</t>
  </si>
  <si>
    <t>4043 GERMANTOWN AVE</t>
  </si>
  <si>
    <t>51-29736</t>
  </si>
  <si>
    <t>84767</t>
  </si>
  <si>
    <t>5801 OXFORD AVE</t>
  </si>
  <si>
    <t>51-29737</t>
  </si>
  <si>
    <t>84684</t>
  </si>
  <si>
    <t>6300 FRANKFORD AVE</t>
  </si>
  <si>
    <t>51-29740</t>
  </si>
  <si>
    <t>00791</t>
  </si>
  <si>
    <t>9990 FRANKFORD AVE</t>
  </si>
  <si>
    <t>51-29805</t>
  </si>
  <si>
    <t>00087</t>
  </si>
  <si>
    <t>300 E ERIE AVE</t>
  </si>
  <si>
    <t>51-36139</t>
  </si>
  <si>
    <t>14188</t>
  </si>
  <si>
    <t>PHILADELPIA</t>
  </si>
  <si>
    <t>51-41447</t>
  </si>
  <si>
    <t>14030</t>
  </si>
  <si>
    <t>4268 RIDGE AVE</t>
  </si>
  <si>
    <t>51-44647</t>
  </si>
  <si>
    <t>60392</t>
  </si>
  <si>
    <t>601 GIRARD AVE</t>
  </si>
  <si>
    <t>57-30104</t>
  </si>
  <si>
    <t>05203</t>
  </si>
  <si>
    <t>4708-26 W GIRARD AVE</t>
  </si>
  <si>
    <t>00185</t>
  </si>
  <si>
    <t>RT 3 &amp; RT 352</t>
  </si>
  <si>
    <t>WILLISTOWN TOWNSHIP</t>
  </si>
  <si>
    <t>00424</t>
  </si>
  <si>
    <t>45TH &amp; WALNUT</t>
  </si>
  <si>
    <t>00725</t>
  </si>
  <si>
    <t>2966 SKIPPACK PIKE</t>
  </si>
  <si>
    <t>WORCHESTER</t>
  </si>
  <si>
    <t>WORCHESTER TOWNSHIP</t>
  </si>
  <si>
    <t>05801</t>
  </si>
  <si>
    <t>CHELSEA 8 &amp; 10 INCH</t>
  </si>
  <si>
    <t>SW</t>
  </si>
  <si>
    <t>02-11208</t>
  </si>
  <si>
    <t>04681</t>
  </si>
  <si>
    <t>510 NARROWS RUN ROAD</t>
  </si>
  <si>
    <t>CORAOPOLIS</t>
  </si>
  <si>
    <t>ALLEGHENY</t>
  </si>
  <si>
    <t>02-14111</t>
  </si>
  <si>
    <t>07002</t>
  </si>
  <si>
    <t>1134 WASHINGTON PIKE</t>
  </si>
  <si>
    <t>BRIDGEVILLE</t>
  </si>
  <si>
    <t>COLLIER TOWNSHIP</t>
  </si>
  <si>
    <t>02-14113</t>
  </si>
  <si>
    <t>01067</t>
  </si>
  <si>
    <t>6999 CLAIRTON ROAD</t>
  </si>
  <si>
    <t>WEST MIFLIN</t>
  </si>
  <si>
    <t>WEST MIFFLIN</t>
  </si>
  <si>
    <t>02-14114</t>
  </si>
  <si>
    <t>07089</t>
  </si>
  <si>
    <t>OAKDALE</t>
  </si>
  <si>
    <t>NORTH FAYETTE TOWNSHIP</t>
  </si>
  <si>
    <t>02-14115</t>
  </si>
  <si>
    <t>07059</t>
  </si>
  <si>
    <t>2000 MONONGAHELA AVE</t>
  </si>
  <si>
    <t>PITTSBURGH</t>
  </si>
  <si>
    <t>SWISSVALE</t>
  </si>
  <si>
    <t>02-14216</t>
  </si>
  <si>
    <t>07159</t>
  </si>
  <si>
    <t>OHARA TOWNSHIP</t>
  </si>
  <si>
    <t>02-14221</t>
  </si>
  <si>
    <t>07013</t>
  </si>
  <si>
    <t>1479 BEERS SCHOOL RD.</t>
  </si>
  <si>
    <t xml:space="preserve">CORAOPOLIS    </t>
  </si>
  <si>
    <t>MOON TOWNSHIP</t>
  </si>
  <si>
    <t>02-14222</t>
  </si>
  <si>
    <t>07003</t>
  </si>
  <si>
    <t>209 OHIO RIVER BLVD</t>
  </si>
  <si>
    <t>SEWIKLEY</t>
  </si>
  <si>
    <t>SEWICKLY</t>
  </si>
  <si>
    <t>02-26603</t>
  </si>
  <si>
    <t>07397</t>
  </si>
  <si>
    <t>4006 LIBERTY AVE</t>
  </si>
  <si>
    <t xml:space="preserve">PITTSBURGH    </t>
  </si>
  <si>
    <t>02-26604</t>
  </si>
  <si>
    <t>07338</t>
  </si>
  <si>
    <t>999 GREENTREE RD</t>
  </si>
  <si>
    <t>GREENTREE</t>
  </si>
  <si>
    <t>02-26608</t>
  </si>
  <si>
    <t>07293</t>
  </si>
  <si>
    <t>801 4TH AVE</t>
  </si>
  <si>
    <t>02-26612</t>
  </si>
  <si>
    <t>07267</t>
  </si>
  <si>
    <t>701 ALLEGHENY AVENUE</t>
  </si>
  <si>
    <t>02-26615</t>
  </si>
  <si>
    <t>07192</t>
  </si>
  <si>
    <t>801 ISLAND AVENUE</t>
  </si>
  <si>
    <t xml:space="preserve">MCKEES ROCKS  </t>
  </si>
  <si>
    <t>MCKEES ROCKS</t>
  </si>
  <si>
    <t>02-26623</t>
  </si>
  <si>
    <t>57119</t>
  </si>
  <si>
    <t>3984 MONROEVILLE</t>
  </si>
  <si>
    <t>MONROEVILLE</t>
  </si>
  <si>
    <t>02-26625</t>
  </si>
  <si>
    <t>07127</t>
  </si>
  <si>
    <t>8960 PERRY HIGHWAY</t>
  </si>
  <si>
    <t>MCCANDLESS TOWNSHIP</t>
  </si>
  <si>
    <t>02-26627</t>
  </si>
  <si>
    <t>07093</t>
  </si>
  <si>
    <t>2709 MOSSIDE BLVD</t>
  </si>
  <si>
    <t>02-26630</t>
  </si>
  <si>
    <t>07313</t>
  </si>
  <si>
    <t>297 MT LEBANON BLVD</t>
  </si>
  <si>
    <t>CASTLE SHANNON</t>
  </si>
  <si>
    <t>02-26632</t>
  </si>
  <si>
    <t>07027</t>
  </si>
  <si>
    <t>695 RODI ROAD</t>
  </si>
  <si>
    <t>PENN HILLS TOWNSHIP</t>
  </si>
  <si>
    <t>02-26633</t>
  </si>
  <si>
    <t>07088</t>
  </si>
  <si>
    <t>2401 FERGUSON ROAD</t>
  </si>
  <si>
    <t>ALLISON PARK</t>
  </si>
  <si>
    <t>HAMPTON TOWNSHIP</t>
  </si>
  <si>
    <t>02-26639</t>
  </si>
  <si>
    <t>07325</t>
  </si>
  <si>
    <t>345 UNITY CENTER RD</t>
  </si>
  <si>
    <t xml:space="preserve">PLUM </t>
  </si>
  <si>
    <t>02-26642</t>
  </si>
  <si>
    <t>07026</t>
  </si>
  <si>
    <t>4306 OHIO RIVER BLVD</t>
  </si>
  <si>
    <t>BELLEVUE</t>
  </si>
  <si>
    <t>02-26646</t>
  </si>
  <si>
    <t>07047</t>
  </si>
  <si>
    <t>6250 LIBRARY RD</t>
  </si>
  <si>
    <t xml:space="preserve">BETHEL PARK   </t>
  </si>
  <si>
    <t>BETHEL PARK</t>
  </si>
  <si>
    <t>02-26647</t>
  </si>
  <si>
    <t>07035</t>
  </si>
  <si>
    <t>4846 LIBRARY ROAD</t>
  </si>
  <si>
    <t>BEHTEL PARK</t>
  </si>
  <si>
    <t>02-26648</t>
  </si>
  <si>
    <t>07014</t>
  </si>
  <si>
    <t>4900 WILLIAM FLYNN</t>
  </si>
  <si>
    <t>02-26649</t>
  </si>
  <si>
    <t>07001</t>
  </si>
  <si>
    <t>4775 MCKNIGHT RD</t>
  </si>
  <si>
    <t>ROSS TOWNSHIP</t>
  </si>
  <si>
    <t>02-26651</t>
  </si>
  <si>
    <t>07007</t>
  </si>
  <si>
    <t>921 BRODHEAD RD</t>
  </si>
  <si>
    <t>02-26653</t>
  </si>
  <si>
    <t>57427</t>
  </si>
  <si>
    <t>3010 WASHINGTON PIKE</t>
  </si>
  <si>
    <t xml:space="preserve">BRIDGEVILLE   </t>
  </si>
  <si>
    <t>SOUTH FAYETTE TOWNSHIP</t>
  </si>
  <si>
    <t>02-26654</t>
  </si>
  <si>
    <t>07414</t>
  </si>
  <si>
    <t>4260 EVERGREEN RD</t>
  </si>
  <si>
    <t>02-29653</t>
  </si>
  <si>
    <t>03538</t>
  </si>
  <si>
    <t>4001 MAIN ST</t>
  </si>
  <si>
    <t>MUNHALL</t>
  </si>
  <si>
    <t>02-29658</t>
  </si>
  <si>
    <t>01390</t>
  </si>
  <si>
    <t>5TH &amp; GRANT ST</t>
  </si>
  <si>
    <t>WEST ELIZABETH</t>
  </si>
  <si>
    <t>02-29665</t>
  </si>
  <si>
    <t>00366</t>
  </si>
  <si>
    <t>200 LARIMER AVE</t>
  </si>
  <si>
    <t>02-29684</t>
  </si>
  <si>
    <t>00712</t>
  </si>
  <si>
    <t>625 ARDMORE BLVD</t>
  </si>
  <si>
    <t xml:space="preserve">WILKINSBURG </t>
  </si>
  <si>
    <t>02-31871</t>
  </si>
  <si>
    <t>07098</t>
  </si>
  <si>
    <t>10 VIRGINIA AVE</t>
  </si>
  <si>
    <t>02-31873</t>
  </si>
  <si>
    <t>07184</t>
  </si>
  <si>
    <t>3915 WILLIAM FLYNN</t>
  </si>
  <si>
    <t>02-80163</t>
  </si>
  <si>
    <t>00956</t>
  </si>
  <si>
    <t>2929 CHURCHVIEW AVE</t>
  </si>
  <si>
    <t>BRENTWOOD</t>
  </si>
  <si>
    <t>02-80167</t>
  </si>
  <si>
    <t>01147</t>
  </si>
  <si>
    <t>1050 FREEPORT ROAD</t>
  </si>
  <si>
    <t>02-80168</t>
  </si>
  <si>
    <t>00446</t>
  </si>
  <si>
    <t>801 WEST VIEW PARK</t>
  </si>
  <si>
    <t>02-80170</t>
  </si>
  <si>
    <t>01141</t>
  </si>
  <si>
    <t>10551 PERRY HWY</t>
  </si>
  <si>
    <t>02-80171</t>
  </si>
  <si>
    <t>07613</t>
  </si>
  <si>
    <t>7400 MCKNIGHT ROAD</t>
  </si>
  <si>
    <t>02-80174</t>
  </si>
  <si>
    <t>01132</t>
  </si>
  <si>
    <t>426 RODI RD</t>
  </si>
  <si>
    <t>PENN HILLS</t>
  </si>
  <si>
    <t>02-80175</t>
  </si>
  <si>
    <t>07117</t>
  </si>
  <si>
    <t>331 COCHRAN ROAD</t>
  </si>
  <si>
    <t>MOUNT LEBANON</t>
  </si>
  <si>
    <t>MOUNT LEBANON TOWNSHIP</t>
  </si>
  <si>
    <t>02-80288</t>
  </si>
  <si>
    <t>00960</t>
  </si>
  <si>
    <t>8136 OHIO RIVER BLVD</t>
  </si>
  <si>
    <t>EMSWORTH</t>
  </si>
  <si>
    <t>02-80291</t>
  </si>
  <si>
    <t>00961</t>
  </si>
  <si>
    <t>650 CLAIRTON BLVD</t>
  </si>
  <si>
    <t>PLEASANT HILLS</t>
  </si>
  <si>
    <t>02-80293</t>
  </si>
  <si>
    <t>00958</t>
  </si>
  <si>
    <t>3860 WM PENN HWY</t>
  </si>
  <si>
    <t xml:space="preserve">MURRYSVILLE </t>
  </si>
  <si>
    <t>MURRYSVILLE</t>
  </si>
  <si>
    <t>02-80294</t>
  </si>
  <si>
    <t>00986</t>
  </si>
  <si>
    <t>02-80297</t>
  </si>
  <si>
    <t>00970</t>
  </si>
  <si>
    <t>145 MCMURRY ROAD</t>
  </si>
  <si>
    <t>UPPER ST. CLAIR</t>
  </si>
  <si>
    <t>02-80300</t>
  </si>
  <si>
    <t>00938</t>
  </si>
  <si>
    <t>1600 BRADDOCK AVE</t>
  </si>
  <si>
    <t>EDGEWOOD</t>
  </si>
  <si>
    <t>02-80301</t>
  </si>
  <si>
    <t>00930</t>
  </si>
  <si>
    <t>2305 FOREST DRIVE</t>
  </si>
  <si>
    <t>03-14107</t>
  </si>
  <si>
    <t>07236</t>
  </si>
  <si>
    <t>173 BUTLER ROAD</t>
  </si>
  <si>
    <t>KITTANNING</t>
  </si>
  <si>
    <t>EAST FRANKLIN TOWNSHIP</t>
  </si>
  <si>
    <t>ARMSTRONG</t>
  </si>
  <si>
    <t>03-14109</t>
  </si>
  <si>
    <t>07273</t>
  </si>
  <si>
    <t>1601 FIFTH AVENUE</t>
  </si>
  <si>
    <t>FORD CITY</t>
  </si>
  <si>
    <t>MANOW TOWNSHIP</t>
  </si>
  <si>
    <t>03-14110</t>
  </si>
  <si>
    <t>07186</t>
  </si>
  <si>
    <t>265 MARKET STREET</t>
  </si>
  <si>
    <t>LEECHBURG</t>
  </si>
  <si>
    <t>03-29674</t>
  </si>
  <si>
    <t>01748</t>
  </si>
  <si>
    <t>222 BUFFALO STREET</t>
  </si>
  <si>
    <t>FREEPORT</t>
  </si>
  <si>
    <t>SOUTH BUFFALO TOWNSHIP</t>
  </si>
  <si>
    <t>04-14078</t>
  </si>
  <si>
    <t>07436</t>
  </si>
  <si>
    <t>711 PENNSYLVANIA AVE</t>
  </si>
  <si>
    <t>MONACA</t>
  </si>
  <si>
    <t>BEAVER</t>
  </si>
  <si>
    <t>04-14080</t>
  </si>
  <si>
    <t>07302</t>
  </si>
  <si>
    <t>794 FRANKLIN AVENUE</t>
  </si>
  <si>
    <t>ALIQUIPPA</t>
  </si>
  <si>
    <t xml:space="preserve">ALIQUIPPA </t>
  </si>
  <si>
    <t>04-14081</t>
  </si>
  <si>
    <t>07292</t>
  </si>
  <si>
    <t>04-14083</t>
  </si>
  <si>
    <t>07264</t>
  </si>
  <si>
    <t>1008 MIDLAND AVE</t>
  </si>
  <si>
    <t>MIDLAND</t>
  </si>
  <si>
    <t>04-14084</t>
  </si>
  <si>
    <t>07146</t>
  </si>
  <si>
    <t>449 ADAMS STREET</t>
  </si>
  <si>
    <t>ROCHESTER</t>
  </si>
  <si>
    <t>11-14137</t>
  </si>
  <si>
    <t>09132</t>
  </si>
  <si>
    <t>335 BEDFORD ST</t>
  </si>
  <si>
    <t>JOHNSTOWN</t>
  </si>
  <si>
    <t>CAMBRIA</t>
  </si>
  <si>
    <t>11-14138</t>
  </si>
  <si>
    <t>09131</t>
  </si>
  <si>
    <t>1133 SCALP AVE</t>
  </si>
  <si>
    <t>RICHLAND TOWNSHIP</t>
  </si>
  <si>
    <t>30-14117</t>
  </si>
  <si>
    <t>07290</t>
  </si>
  <si>
    <t>901 E HIGH ST</t>
  </si>
  <si>
    <t>WAYNESBURG</t>
  </si>
  <si>
    <t>FRANKLIN TOWNSHIP</t>
  </si>
  <si>
    <t>GREENE</t>
  </si>
  <si>
    <t>32-14165</t>
  </si>
  <si>
    <t>07352</t>
  </si>
  <si>
    <t>1540 RT 286</t>
  </si>
  <si>
    <t>INDIANA</t>
  </si>
  <si>
    <t>WHITE TOWNSHIP</t>
  </si>
  <si>
    <t>63-14142</t>
  </si>
  <si>
    <t>07231</t>
  </si>
  <si>
    <t>201 W PIKE ST</t>
  </si>
  <si>
    <t>CANNONSBURGH</t>
  </si>
  <si>
    <t>WASHINGTON</t>
  </si>
  <si>
    <t>63-14145</t>
  </si>
  <si>
    <t>07071</t>
  </si>
  <si>
    <t>MAIN &amp; CHESS STREETS</t>
  </si>
  <si>
    <t>NEW EAGLE</t>
  </si>
  <si>
    <t>MONONGAHELA</t>
  </si>
  <si>
    <t>63-14146</t>
  </si>
  <si>
    <t>07372</t>
  </si>
  <si>
    <t>1301 JEFFERSON AVE</t>
  </si>
  <si>
    <t>63-14147</t>
  </si>
  <si>
    <t>07411</t>
  </si>
  <si>
    <t>505 RACETRACK RD</t>
  </si>
  <si>
    <t xml:space="preserve">WASHINGTON    </t>
  </si>
  <si>
    <t>SOUTH STRABANE TOWNSHIP</t>
  </si>
  <si>
    <t>63-14148</t>
  </si>
  <si>
    <t>07158</t>
  </si>
  <si>
    <t>3894 WASHINGTON RD</t>
  </si>
  <si>
    <t xml:space="preserve">MCMURRAY      </t>
  </si>
  <si>
    <t>PETERS TOWNSHIP</t>
  </si>
  <si>
    <t>63-14187</t>
  </si>
  <si>
    <t>07607</t>
  </si>
  <si>
    <t>480 WASHINGTON RD</t>
  </si>
  <si>
    <t>63-14189</t>
  </si>
  <si>
    <t>07614</t>
  </si>
  <si>
    <t>100 MURTLAND AVE</t>
  </si>
  <si>
    <t>63-14190</t>
  </si>
  <si>
    <t>07297</t>
  </si>
  <si>
    <t>63-84060</t>
  </si>
  <si>
    <t>00154</t>
  </si>
  <si>
    <t>SPEERS</t>
  </si>
  <si>
    <t>CENTERVILLE</t>
  </si>
  <si>
    <t>65-11209</t>
  </si>
  <si>
    <t>04568</t>
  </si>
  <si>
    <t>WEST NEWTON ROAD AND ROUTE 136</t>
  </si>
  <si>
    <t xml:space="preserve">GREENSBURG </t>
  </si>
  <si>
    <t>GREENSBURG</t>
  </si>
  <si>
    <t>WESTMORELAND</t>
  </si>
  <si>
    <t>65-14173</t>
  </si>
  <si>
    <t>07409</t>
  </si>
  <si>
    <t>LATROBE</t>
  </si>
  <si>
    <t>HEMPFIELD TOWNSHIP</t>
  </si>
  <si>
    <t>65-14178</t>
  </si>
  <si>
    <t>57229</t>
  </si>
  <si>
    <t>204 LLOYD AVENUE</t>
  </si>
  <si>
    <t>65-14180</t>
  </si>
  <si>
    <t>57181</t>
  </si>
  <si>
    <t>212 W PITTSBURGH ST</t>
  </si>
  <si>
    <t>65-14181</t>
  </si>
  <si>
    <t>57102</t>
  </si>
  <si>
    <t>3201 LEECHBURG RD</t>
  </si>
  <si>
    <t xml:space="preserve">LOWER BURRELL </t>
  </si>
  <si>
    <t>LOWER BURRELL</t>
  </si>
  <si>
    <t>65-14183</t>
  </si>
  <si>
    <t>07092</t>
  </si>
  <si>
    <t>1110 LOWRY AVENUE</t>
  </si>
  <si>
    <t>JEANNETTE</t>
  </si>
  <si>
    <t>N HUNTINGDON TOWNSHIP</t>
  </si>
  <si>
    <t>65-14185</t>
  </si>
  <si>
    <t>07068</t>
  </si>
  <si>
    <t>356 MAIN ST</t>
  </si>
  <si>
    <t>NEW KENSINGTON</t>
  </si>
  <si>
    <t>WEST LEECHBURG</t>
  </si>
  <si>
    <t>65-80199</t>
  </si>
  <si>
    <t>01098</t>
  </si>
  <si>
    <t>104 SOUTH CENTER STREET</t>
  </si>
  <si>
    <t>NEW STANTON</t>
  </si>
  <si>
    <t>DONEGAL TOWNSHIP</t>
  </si>
  <si>
    <t>65-80265</t>
  </si>
  <si>
    <t>60215</t>
  </si>
  <si>
    <t>RTE 30 EAST &amp; BEAVER RD</t>
  </si>
  <si>
    <t>JEANETTE</t>
  </si>
  <si>
    <t>65-80298</t>
  </si>
  <si>
    <t>07020</t>
  </si>
  <si>
    <t>5625 BABCOCK BLVD.</t>
  </si>
  <si>
    <t>07022</t>
  </si>
  <si>
    <t>7950 LINCOLN HIGHWAY</t>
  </si>
  <si>
    <t>N. HUNTINGDON</t>
  </si>
  <si>
    <t>07174</t>
  </si>
  <si>
    <t>07176</t>
  </si>
  <si>
    <t>1010 TENTH STREET</t>
  </si>
  <si>
    <t>DONORA</t>
  </si>
  <si>
    <t>07178</t>
  </si>
  <si>
    <t>1793 GOLDEN MILE</t>
  </si>
  <si>
    <t>07185</t>
  </si>
  <si>
    <t>70 FORT COUCH ROAD</t>
  </si>
  <si>
    <t>07317</t>
  </si>
  <si>
    <t>4776 MCKNIGHT RD</t>
  </si>
  <si>
    <t>10-14077</t>
  </si>
  <si>
    <t>07253</t>
  </si>
  <si>
    <t>NEW</t>
  </si>
  <si>
    <t>RETAIL</t>
  </si>
  <si>
    <t>250 SOUTH MAIN STREET</t>
  </si>
  <si>
    <t>ZELIENOPLE</t>
  </si>
  <si>
    <t>00706</t>
  </si>
  <si>
    <t>MERCER &amp; OLD PLANK ROADS</t>
  </si>
  <si>
    <t>09-46398</t>
  </si>
  <si>
    <t>12076</t>
  </si>
  <si>
    <t>111 EAST LINCOLN HIGHWAY</t>
  </si>
  <si>
    <t>PENNDEL</t>
  </si>
  <si>
    <t>09-46399</t>
  </si>
  <si>
    <t>12069</t>
  </si>
  <si>
    <t>2099 QUAKER POINT DRIVE</t>
  </si>
  <si>
    <t>QUAKERTOWN</t>
  </si>
  <si>
    <t>09-46405</t>
  </si>
  <si>
    <t>12068</t>
  </si>
  <si>
    <t>DOYLESTOWN</t>
  </si>
  <si>
    <t>09-46421</t>
  </si>
  <si>
    <t>60987</t>
  </si>
  <si>
    <t>100 LINCOLN HIGHWAY</t>
  </si>
  <si>
    <t>FAIRLESS HILLS</t>
  </si>
  <si>
    <t>60924a</t>
  </si>
  <si>
    <t>23-29703</t>
  </si>
  <si>
    <t>00856</t>
  </si>
  <si>
    <t>2209 MACDADE BLVD</t>
  </si>
  <si>
    <t>HOLMES</t>
  </si>
  <si>
    <t>23-29708</t>
  </si>
  <si>
    <t>00081</t>
  </si>
  <si>
    <t>3260 GARRETT ROAD</t>
  </si>
  <si>
    <t>DREXEL HILL</t>
  </si>
  <si>
    <t>23-29716</t>
  </si>
  <si>
    <t>01291</t>
  </si>
  <si>
    <t>705 W SPROUL ROAD</t>
  </si>
  <si>
    <t>23-29729</t>
  </si>
  <si>
    <t>00269</t>
  </si>
  <si>
    <t>2049 CHICHESTER AVENUE</t>
  </si>
  <si>
    <t>BOOTHWYN</t>
  </si>
  <si>
    <t>23-29735</t>
  </si>
  <si>
    <t>01245</t>
  </si>
  <si>
    <t>COLLINGDALE</t>
  </si>
  <si>
    <t>23-29806</t>
  </si>
  <si>
    <t>00339</t>
  </si>
  <si>
    <t>306 E LANCASTER AVENUE</t>
  </si>
  <si>
    <t>WAYNE</t>
  </si>
  <si>
    <t>23-46338</t>
  </si>
  <si>
    <t>60258</t>
  </si>
  <si>
    <t>193 NEW MIDDLETOWN ROAD</t>
  </si>
  <si>
    <t>ELWYN</t>
  </si>
  <si>
    <t>46-29705</t>
  </si>
  <si>
    <t>00763</t>
  </si>
  <si>
    <t>101 RIDGE PIKE</t>
  </si>
  <si>
    <t>CONSHOHOCKEN</t>
  </si>
  <si>
    <t>13610</t>
  </si>
  <si>
    <t>2300 EAST BULTER AVENUE</t>
  </si>
  <si>
    <t>46-37898</t>
  </si>
  <si>
    <t>189 SHOEMAKER ROAD</t>
  </si>
  <si>
    <t>POTTSTOWN</t>
  </si>
  <si>
    <t>46-46336</t>
  </si>
  <si>
    <t>60919</t>
  </si>
  <si>
    <t>935 BETHLEHEM PIKE</t>
  </si>
  <si>
    <t>46-46360</t>
  </si>
  <si>
    <t>12080</t>
  </si>
  <si>
    <t>3001 GERMANTOWN PIKE</t>
  </si>
  <si>
    <t>WORCESTER</t>
  </si>
  <si>
    <t>46-46410</t>
  </si>
  <si>
    <t>60936</t>
  </si>
  <si>
    <t>549 DOYLESTOWN ROAD</t>
  </si>
  <si>
    <t>LANSDALE</t>
  </si>
  <si>
    <t>46-46555</t>
  </si>
  <si>
    <t>13477</t>
  </si>
  <si>
    <t>223 WEST MAIN STREET</t>
  </si>
  <si>
    <t>51-29709</t>
  </si>
  <si>
    <t>84769</t>
  </si>
  <si>
    <t>7554 CITY LANE AVE</t>
  </si>
  <si>
    <t>51-29712</t>
  </si>
  <si>
    <t>84692</t>
  </si>
  <si>
    <t>2824 N BROAD ST</t>
  </si>
  <si>
    <t>51-29714</t>
  </si>
  <si>
    <t>05199</t>
  </si>
  <si>
    <t>823 N BROAD ST</t>
  </si>
  <si>
    <t>51-29715</t>
  </si>
  <si>
    <t>05180</t>
  </si>
  <si>
    <t>1840 RIDGE AVE</t>
  </si>
  <si>
    <t>51-29721</t>
  </si>
  <si>
    <t>01145</t>
  </si>
  <si>
    <t>5364 LINDBERGH BLVD</t>
  </si>
  <si>
    <t>51-29722</t>
  </si>
  <si>
    <t>00698</t>
  </si>
  <si>
    <t>127 SOUTH 63RD STREET</t>
  </si>
  <si>
    <t>51-29726</t>
  </si>
  <si>
    <t>00077</t>
  </si>
  <si>
    <t>740 S BROAD STREET</t>
  </si>
  <si>
    <t>51-29745</t>
  </si>
  <si>
    <t>00602</t>
  </si>
  <si>
    <t>1914 GRANT AVE</t>
  </si>
  <si>
    <t>51-40546</t>
  </si>
  <si>
    <t>60227</t>
  </si>
  <si>
    <t>10188 BUSTLETON AVENUE</t>
  </si>
  <si>
    <t>51-40547</t>
  </si>
  <si>
    <t>60188</t>
  </si>
  <si>
    <t>2113 SCATTERGOOD STREET</t>
  </si>
  <si>
    <t>51-40548</t>
  </si>
  <si>
    <t>60095</t>
  </si>
  <si>
    <t>2211-17 STENTON AVENUE</t>
  </si>
  <si>
    <t>51-46337</t>
  </si>
  <si>
    <t>60988</t>
  </si>
  <si>
    <t>2901-05 ABBOTTSFORD ROAD</t>
  </si>
  <si>
    <t>51-46339</t>
  </si>
  <si>
    <t>60937</t>
  </si>
  <si>
    <t>5643-57 RIDGE AVE</t>
  </si>
  <si>
    <t>51-46393</t>
  </si>
  <si>
    <t>13422</t>
  </si>
  <si>
    <t>1850 C. COLUMBUS BLV</t>
  </si>
  <si>
    <t>51-46395</t>
  </si>
  <si>
    <t>60939</t>
  </si>
  <si>
    <t>4004-46 WOODHAVEN ROAD</t>
  </si>
  <si>
    <t>14617</t>
  </si>
  <si>
    <t>2590 W CHESTER PIKE</t>
  </si>
  <si>
    <t>BROOMALL</t>
  </si>
  <si>
    <t>02-14215</t>
  </si>
  <si>
    <t>07189</t>
  </si>
  <si>
    <t>3901 CALIFORNIA AVENUE</t>
  </si>
  <si>
    <t>02-26614</t>
  </si>
  <si>
    <t>00984</t>
  </si>
  <si>
    <t>84 FORT COUCH ROAD</t>
  </si>
  <si>
    <t>02-26631</t>
  </si>
  <si>
    <t>07407</t>
  </si>
  <si>
    <t>2811 JACKS RUN ROAD</t>
  </si>
  <si>
    <t>MCKEESPORT</t>
  </si>
  <si>
    <t>63-14188</t>
  </si>
  <si>
    <t>07421</t>
  </si>
  <si>
    <t>201 WEST LINCOLN AVENUE</t>
  </si>
  <si>
    <t>MCDONALD</t>
  </si>
  <si>
    <t>TOWNSHIP, CITY, OR BOROUGH</t>
  </si>
  <si>
    <t>LAWERENCE</t>
  </si>
  <si>
    <t>Status</t>
  </si>
  <si>
    <t>Assesment</t>
  </si>
  <si>
    <t>NEW SITE INVENTORY LIST - NON MSA</t>
  </si>
  <si>
    <t>07613a</t>
  </si>
  <si>
    <t>57119a</t>
  </si>
  <si>
    <t>RIP/RAP</t>
  </si>
  <si>
    <t xml:space="preserve">SITES THAT HAVE OBTAINED AN RIP </t>
  </si>
  <si>
    <t>07300</t>
  </si>
  <si>
    <t>01988</t>
  </si>
  <si>
    <t>07106</t>
  </si>
  <si>
    <t>07183</t>
  </si>
  <si>
    <t>07046</t>
  </si>
  <si>
    <t>07210</t>
  </si>
  <si>
    <t>07042</t>
  </si>
  <si>
    <t>00955</t>
  </si>
  <si>
    <t>07016</t>
  </si>
  <si>
    <t>07247</t>
  </si>
  <si>
    <t>25-14123</t>
  </si>
  <si>
    <t>02-14112</t>
  </si>
  <si>
    <t>04-14064</t>
  </si>
  <si>
    <t>43-14152</t>
  </si>
  <si>
    <t>43-14158</t>
  </si>
  <si>
    <t>10-14073</t>
  </si>
  <si>
    <t>10-14076</t>
  </si>
  <si>
    <t>04-80299</t>
  </si>
  <si>
    <t>04-14106</t>
  </si>
  <si>
    <t>37-14160</t>
  </si>
  <si>
    <t>Millcreek</t>
  </si>
  <si>
    <t>07003a</t>
  </si>
  <si>
    <t>01067a</t>
  </si>
  <si>
    <t>02-26610</t>
  </si>
  <si>
    <t>07315</t>
  </si>
  <si>
    <t>02-26609</t>
  </si>
  <si>
    <t>57301</t>
  </si>
  <si>
    <t>1E</t>
  </si>
  <si>
    <t>2004 Revised Category</t>
  </si>
  <si>
    <t>MSA SITE INVENTORY LIST</t>
  </si>
  <si>
    <t>EDWARDSVILLE BOROUGH</t>
  </si>
  <si>
    <t>TERMINAL</t>
  </si>
  <si>
    <t>DRE1EL HILL</t>
  </si>
  <si>
    <t>5801 O1FORD AVE</t>
  </si>
  <si>
    <t>818 FO1 CHASE RD</t>
  </si>
  <si>
    <t>04-14063</t>
  </si>
  <si>
    <t>07115</t>
  </si>
  <si>
    <t>NFA/CC</t>
  </si>
  <si>
    <t>Proposed Category</t>
  </si>
  <si>
    <t>2E</t>
  </si>
  <si>
    <t>Site has received RIP designation.</t>
  </si>
  <si>
    <t>MAIN AND NEW CASTLE</t>
  </si>
  <si>
    <t>SLIPPERY ROCK</t>
  </si>
  <si>
    <t>369 E JEFFERSON ST</t>
  </si>
  <si>
    <t>2904 W 26TH ST</t>
  </si>
  <si>
    <t>1844 S CENTER ST</t>
  </si>
  <si>
    <t>GROVE CITY</t>
  </si>
  <si>
    <t>201 W MAIN ST</t>
  </si>
  <si>
    <t>1301 MORAVIA ST</t>
  </si>
  <si>
    <t>1541 WASHINGTON ROAD</t>
  </si>
  <si>
    <t>SEWICKLEY</t>
  </si>
  <si>
    <t>5801 FORWARD AVENUE</t>
  </si>
  <si>
    <t>2900 BANKSVILLE RD</t>
  </si>
  <si>
    <t>3984 MONROEVILLE BLD</t>
  </si>
  <si>
    <t>BEAVER &amp; THIRD</t>
  </si>
  <si>
    <t>801 MERCHANT AVE</t>
  </si>
  <si>
    <t>AMBRIDGE</t>
  </si>
  <si>
    <t>MT LEBANON</t>
  </si>
  <si>
    <t>07289</t>
  </si>
  <si>
    <t>6999 CLAIRTON RD</t>
  </si>
  <si>
    <t>2703 BRODHEAD RD</t>
  </si>
  <si>
    <t>RT 30 &amp; MALT LANE, SWC</t>
  </si>
  <si>
    <t>RT 19 &amp; WEXFORD PLAZA</t>
  </si>
  <si>
    <t>WEXFORD</t>
  </si>
  <si>
    <t>65-14174</t>
  </si>
  <si>
    <t>02-26613</t>
  </si>
  <si>
    <t>2401 FREEPORT RD</t>
  </si>
  <si>
    <t>RIP/ROL</t>
  </si>
  <si>
    <t>RIP/NFA</t>
  </si>
  <si>
    <t>RIP Date</t>
  </si>
  <si>
    <t>07607a</t>
  </si>
  <si>
    <t>57408</t>
  </si>
  <si>
    <t>01975</t>
  </si>
  <si>
    <t>I-84 &amp; SR 191</t>
  </si>
  <si>
    <t>NEWFOUNDLAND</t>
  </si>
  <si>
    <t>STERLING</t>
  </si>
  <si>
    <t>1700-16 WEST CHELTENHAM AVE</t>
  </si>
  <si>
    <t>00999C</t>
  </si>
  <si>
    <t>07293a</t>
  </si>
  <si>
    <t>1D</t>
  </si>
  <si>
    <t>1360 W CHESTNUT ST</t>
  </si>
  <si>
    <t>UNITY TOWNSHIP</t>
  </si>
  <si>
    <t>100 FOX CHAPEL RD</t>
  </si>
  <si>
    <t>404 NORTH AVENUE</t>
  </si>
  <si>
    <t>SIXTH AVENUE, CANAN STATION</t>
  </si>
  <si>
    <t>1248 MCDADE BLVD</t>
  </si>
  <si>
    <t>3951 BRODHEAD RD</t>
  </si>
  <si>
    <t>HOPEWELL TOWNSHIP</t>
  </si>
  <si>
    <t>1 HUMBERT LANE NORTH</t>
  </si>
  <si>
    <t>502 HIGHLAND AVE</t>
  </si>
  <si>
    <t>7 E.COLUMBUS AVE</t>
  </si>
  <si>
    <t>70 SOUTH WYOMING AVE</t>
  </si>
  <si>
    <t>2375 STREET RD</t>
  </si>
  <si>
    <t>3611 NORTH EASTON RD</t>
  </si>
  <si>
    <t>4131-4163 WHITAKER AVE</t>
  </si>
  <si>
    <t>I-70 &amp; SPEERS EXIT</t>
  </si>
  <si>
    <t>1479 BEERS SCHOOL RD</t>
  </si>
  <si>
    <t>5625 BABCOCK BLVD</t>
  </si>
  <si>
    <t>2000 MONTOUR CHURCH RD</t>
  </si>
  <si>
    <t>00981</t>
  </si>
  <si>
    <t>07267a</t>
  </si>
  <si>
    <t>PLUM BOROUGH</t>
  </si>
  <si>
    <t>02-80292</t>
  </si>
  <si>
    <t>1800 RT. 286</t>
  </si>
  <si>
    <t>02-26618</t>
  </si>
  <si>
    <t>1006 E. CARSON STREET</t>
  </si>
  <si>
    <t>701 ALLEGHENY AVE</t>
  </si>
  <si>
    <t>23-29695</t>
  </si>
  <si>
    <t>901 BALTIMORE PIKE</t>
  </si>
  <si>
    <t>CONCORDVILLE</t>
  </si>
  <si>
    <t>CONCORD</t>
  </si>
  <si>
    <t>05190</t>
  </si>
  <si>
    <t>2305 BUFFALO ROAD</t>
  </si>
  <si>
    <t>Site received RIP designation in 2009.</t>
  </si>
  <si>
    <t>1896 LAKE ROAD EAST</t>
  </si>
  <si>
    <t>4030 WILLIAM PENN HWY</t>
  </si>
  <si>
    <t>63-32775</t>
  </si>
  <si>
    <t>02-32774</t>
  </si>
  <si>
    <t>02-32776</t>
  </si>
  <si>
    <t>2649 BRODHEAD RD</t>
  </si>
  <si>
    <t>RT 30 AT THE POINT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</si>
</sst>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58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" fillId="33" borderId="10" xfId="58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0" fillId="0" borderId="10" xfId="57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0" xfId="57" applyFont="1" applyFill="1" applyBorder="1">
      <alignment/>
      <protection/>
    </xf>
    <xf numFmtId="0" fontId="1" fillId="33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wrapText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58" applyFont="1" applyFill="1" applyBorder="1" applyAlignment="1">
      <alignment horizontal="left"/>
      <protection/>
    </xf>
    <xf numFmtId="0" fontId="0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" fillId="0" borderId="10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58" applyNumberFormat="1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wrapText="1"/>
      <protection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0" xfId="58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3" fillId="0" borderId="10" xfId="58" applyFont="1" applyFill="1" applyBorder="1" applyAlignment="1">
      <alignment wrapText="1"/>
      <protection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8" applyFont="1" applyFill="1" applyBorder="1" applyAlignment="1">
      <alignment horizontal="left" wrapText="1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0" fontId="0" fillId="0" borderId="10" xfId="57" applyFont="1" applyFill="1" applyBorder="1">
      <alignment/>
      <protection/>
    </xf>
    <xf numFmtId="0" fontId="3" fillId="0" borderId="0" xfId="0" applyFont="1" applyAlignment="1">
      <alignment/>
    </xf>
    <xf numFmtId="0" fontId="0" fillId="0" borderId="11" xfId="58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58" applyFont="1" applyFill="1" applyBorder="1" applyAlignment="1">
      <alignment horizontal="left" wrapText="1"/>
      <protection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58" applyNumberFormat="1" applyFont="1" applyFill="1" applyBorder="1" applyAlignment="1">
      <alignment wrapText="1"/>
      <protection/>
    </xf>
    <xf numFmtId="0" fontId="2" fillId="0" borderId="10" xfId="58" applyFont="1" applyFill="1" applyBorder="1" applyAlignment="1">
      <alignment horizontal="left" wrapText="1"/>
      <protection/>
    </xf>
    <xf numFmtId="0" fontId="2" fillId="0" borderId="10" xfId="58" applyFont="1" applyFill="1" applyBorder="1" applyAlignment="1">
      <alignment horizontal="left"/>
      <protection/>
    </xf>
    <xf numFmtId="0" fontId="0" fillId="0" borderId="10" xfId="58" applyFont="1" applyFill="1" applyBorder="1" applyAlignment="1" quotePrefix="1">
      <alignment horizontal="left" wrapText="1"/>
      <protection/>
    </xf>
    <xf numFmtId="0" fontId="47" fillId="0" borderId="10" xfId="58" applyFont="1" applyFill="1" applyBorder="1" applyAlignment="1">
      <alignment horizontal="left" wrapText="1"/>
      <protection/>
    </xf>
    <xf numFmtId="0" fontId="47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/>
    </xf>
    <xf numFmtId="0" fontId="47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left"/>
      <protection/>
    </xf>
    <xf numFmtId="0" fontId="0" fillId="0" borderId="10" xfId="58" applyFont="1" applyFill="1" applyBorder="1" applyAlignment="1">
      <alignment wrapText="1"/>
      <protection/>
    </xf>
    <xf numFmtId="14" fontId="0" fillId="0" borderId="10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" fillId="0" borderId="0" xfId="58" applyFont="1" applyFill="1" applyBorder="1" applyAlignment="1">
      <alignment horizontal="left"/>
      <protection/>
    </xf>
    <xf numFmtId="14" fontId="47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wrapText="1"/>
    </xf>
    <xf numFmtId="0" fontId="47" fillId="0" borderId="10" xfId="58" applyFont="1" applyFill="1" applyBorder="1" applyAlignment="1">
      <alignment horizontal="left"/>
      <protection/>
    </xf>
    <xf numFmtId="0" fontId="47" fillId="0" borderId="10" xfId="58" applyFont="1" applyFill="1" applyBorder="1" applyAlignment="1" quotePrefix="1">
      <alignment horizontal="left" wrapText="1"/>
      <protection/>
    </xf>
    <xf numFmtId="0" fontId="48" fillId="0" borderId="10" xfId="58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49" fontId="47" fillId="0" borderId="10" xfId="0" applyNumberFormat="1" applyFont="1" applyBorder="1" applyAlignment="1">
      <alignment horizontal="center"/>
    </xf>
    <xf numFmtId="49" fontId="5" fillId="33" borderId="13" xfId="57" applyNumberFormat="1" applyFont="1" applyFill="1" applyBorder="1" applyAlignment="1">
      <alignment horizontal="center"/>
      <protection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7" fillId="33" borderId="10" xfId="58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LIST3-13-0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zoomScaleSheetLayoutView="100" zoomScalePageLayoutView="0" workbookViewId="0" topLeftCell="A182">
      <selection activeCell="E204" sqref="E204:K204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7.140625" style="0" customWidth="1"/>
    <col min="4" max="4" width="11.57421875" style="0" customWidth="1"/>
    <col min="5" max="5" width="13.7109375" style="0" customWidth="1"/>
    <col min="6" max="6" width="12.57421875" style="0" customWidth="1"/>
    <col min="7" max="7" width="10.00390625" style="0" customWidth="1"/>
    <col min="8" max="8" width="30.8515625" style="0" customWidth="1"/>
    <col min="9" max="9" width="20.421875" style="0" customWidth="1"/>
    <col min="10" max="10" width="25.8515625" style="0" customWidth="1"/>
    <col min="11" max="11" width="18.00390625" style="0" customWidth="1"/>
  </cols>
  <sheetData>
    <row r="1" spans="1:11" ht="19.5" customHeight="1">
      <c r="A1" s="87" t="s">
        <v>867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>
      <c r="A2" s="4" t="s">
        <v>0</v>
      </c>
      <c r="B2" s="4" t="s">
        <v>1</v>
      </c>
      <c r="C2" s="9" t="s">
        <v>2</v>
      </c>
      <c r="D2" s="4" t="s">
        <v>3</v>
      </c>
      <c r="E2" s="9" t="s">
        <v>866</v>
      </c>
      <c r="F2" s="4" t="s">
        <v>831</v>
      </c>
      <c r="G2" s="9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s="18" customFormat="1" ht="12.75" customHeight="1">
      <c r="A3" s="10" t="s">
        <v>10</v>
      </c>
      <c r="B3" s="10" t="s">
        <v>11</v>
      </c>
      <c r="C3" s="32" t="s">
        <v>12</v>
      </c>
      <c r="D3" s="32" t="s">
        <v>13</v>
      </c>
      <c r="E3" s="32" t="s">
        <v>905</v>
      </c>
      <c r="F3" s="32" t="s">
        <v>905</v>
      </c>
      <c r="G3" s="10" t="s">
        <v>697</v>
      </c>
      <c r="H3" s="10" t="s">
        <v>16</v>
      </c>
      <c r="I3" s="10" t="s">
        <v>17</v>
      </c>
      <c r="J3" s="10" t="s">
        <v>18</v>
      </c>
      <c r="K3" s="10" t="s">
        <v>17</v>
      </c>
    </row>
    <row r="4" spans="1:11" s="18" customFormat="1" ht="12.75" customHeight="1">
      <c r="A4" s="10" t="s">
        <v>19</v>
      </c>
      <c r="B4" s="10" t="s">
        <v>20</v>
      </c>
      <c r="C4" s="32" t="s">
        <v>21</v>
      </c>
      <c r="D4" s="32" t="s">
        <v>13</v>
      </c>
      <c r="E4" s="39" t="s">
        <v>836</v>
      </c>
      <c r="F4" s="39" t="s">
        <v>836</v>
      </c>
      <c r="G4" s="10" t="s">
        <v>869</v>
      </c>
      <c r="H4" s="10" t="s">
        <v>929</v>
      </c>
      <c r="I4" s="10" t="s">
        <v>22</v>
      </c>
      <c r="J4" s="10" t="s">
        <v>868</v>
      </c>
      <c r="K4" s="10" t="s">
        <v>23</v>
      </c>
    </row>
    <row r="5" spans="1:11" s="18" customFormat="1" ht="12.75" customHeight="1">
      <c r="A5" s="10" t="s">
        <v>19</v>
      </c>
      <c r="B5" s="10" t="s">
        <v>126</v>
      </c>
      <c r="C5" s="40" t="s">
        <v>910</v>
      </c>
      <c r="D5" s="32" t="s">
        <v>696</v>
      </c>
      <c r="E5" s="39" t="s">
        <v>836</v>
      </c>
      <c r="F5" s="39" t="s">
        <v>836</v>
      </c>
      <c r="G5" s="10" t="s">
        <v>697</v>
      </c>
      <c r="H5" s="10" t="s">
        <v>911</v>
      </c>
      <c r="I5" s="10" t="s">
        <v>912</v>
      </c>
      <c r="J5" s="10" t="s">
        <v>913</v>
      </c>
      <c r="K5" s="10" t="s">
        <v>739</v>
      </c>
    </row>
    <row r="6" spans="1:11" s="13" customFormat="1" ht="12.75" customHeight="1">
      <c r="A6" s="10" t="s">
        <v>24</v>
      </c>
      <c r="B6" s="10" t="s">
        <v>126</v>
      </c>
      <c r="C6" s="32" t="s">
        <v>700</v>
      </c>
      <c r="D6" s="32" t="s">
        <v>696</v>
      </c>
      <c r="E6" s="32" t="s">
        <v>906</v>
      </c>
      <c r="F6" s="32" t="s">
        <v>906</v>
      </c>
      <c r="G6" s="10" t="s">
        <v>697</v>
      </c>
      <c r="H6" s="10" t="s">
        <v>701</v>
      </c>
      <c r="I6" s="10" t="s">
        <v>94</v>
      </c>
      <c r="J6" s="10" t="s">
        <v>94</v>
      </c>
      <c r="K6" s="19" t="s">
        <v>830</v>
      </c>
    </row>
    <row r="7" spans="1:11" s="13" customFormat="1" ht="12.75" customHeight="1">
      <c r="A7" s="10" t="s">
        <v>24</v>
      </c>
      <c r="B7" s="10" t="s">
        <v>60</v>
      </c>
      <c r="C7" s="32" t="s">
        <v>61</v>
      </c>
      <c r="D7" s="32" t="s">
        <v>13</v>
      </c>
      <c r="E7" s="32" t="s">
        <v>905</v>
      </c>
      <c r="F7" s="10" t="s">
        <v>905</v>
      </c>
      <c r="G7" s="10" t="s">
        <v>697</v>
      </c>
      <c r="H7" s="10" t="s">
        <v>63</v>
      </c>
      <c r="I7" s="10" t="s">
        <v>59</v>
      </c>
      <c r="J7" s="10" t="s">
        <v>64</v>
      </c>
      <c r="K7" s="10" t="s">
        <v>59</v>
      </c>
    </row>
    <row r="8" spans="1:11" s="18" customFormat="1" ht="12.75" customHeight="1">
      <c r="A8" s="10" t="s">
        <v>24</v>
      </c>
      <c r="B8" s="10" t="s">
        <v>126</v>
      </c>
      <c r="C8" s="32" t="s">
        <v>127</v>
      </c>
      <c r="D8" s="32" t="s">
        <v>13</v>
      </c>
      <c r="E8" s="32" t="s">
        <v>906</v>
      </c>
      <c r="F8" s="32" t="s">
        <v>906</v>
      </c>
      <c r="G8" s="10" t="s">
        <v>697</v>
      </c>
      <c r="H8" s="10" t="s">
        <v>128</v>
      </c>
      <c r="I8" s="10" t="s">
        <v>59</v>
      </c>
      <c r="J8" s="10" t="s">
        <v>59</v>
      </c>
      <c r="K8" s="10" t="s">
        <v>59</v>
      </c>
    </row>
    <row r="9" spans="1:11" s="18" customFormat="1" ht="12.75" customHeight="1">
      <c r="A9" s="10" t="s">
        <v>24</v>
      </c>
      <c r="B9" s="10" t="s">
        <v>84</v>
      </c>
      <c r="C9" s="40" t="s">
        <v>85</v>
      </c>
      <c r="D9" s="32" t="s">
        <v>13</v>
      </c>
      <c r="E9" s="32" t="s">
        <v>906</v>
      </c>
      <c r="F9" s="32" t="s">
        <v>906</v>
      </c>
      <c r="G9" s="10" t="s">
        <v>697</v>
      </c>
      <c r="H9" s="10" t="s">
        <v>86</v>
      </c>
      <c r="I9" s="10" t="s">
        <v>73</v>
      </c>
      <c r="J9" s="10" t="s">
        <v>87</v>
      </c>
      <c r="K9" s="10" t="s">
        <v>59</v>
      </c>
    </row>
    <row r="10" spans="1:11" s="13" customFormat="1" ht="12.75" customHeight="1">
      <c r="A10" s="1" t="s">
        <v>24</v>
      </c>
      <c r="B10" s="1">
        <v>725291</v>
      </c>
      <c r="C10" s="31" t="s">
        <v>129</v>
      </c>
      <c r="D10" s="31" t="s">
        <v>13</v>
      </c>
      <c r="E10" s="31" t="s">
        <v>130</v>
      </c>
      <c r="F10" s="1" t="s">
        <v>14</v>
      </c>
      <c r="G10" s="1" t="s">
        <v>697</v>
      </c>
      <c r="H10" s="1" t="s">
        <v>950</v>
      </c>
      <c r="I10" s="1" t="s">
        <v>59</v>
      </c>
      <c r="J10" s="1" t="s">
        <v>59</v>
      </c>
      <c r="K10" s="1" t="s">
        <v>59</v>
      </c>
    </row>
    <row r="11" spans="1:11" s="13" customFormat="1" ht="12.75" customHeight="1">
      <c r="A11" s="10" t="s">
        <v>24</v>
      </c>
      <c r="B11" s="26" t="s">
        <v>854</v>
      </c>
      <c r="C11" s="39" t="s">
        <v>844</v>
      </c>
      <c r="D11" s="32" t="s">
        <v>696</v>
      </c>
      <c r="E11" s="39" t="s">
        <v>836</v>
      </c>
      <c r="F11" s="39" t="s">
        <v>836</v>
      </c>
      <c r="G11" s="10" t="s">
        <v>697</v>
      </c>
      <c r="H11" s="32" t="s">
        <v>881</v>
      </c>
      <c r="I11" s="32" t="s">
        <v>30</v>
      </c>
      <c r="J11" s="32" t="s">
        <v>30</v>
      </c>
      <c r="K11" s="10" t="s">
        <v>30</v>
      </c>
    </row>
    <row r="12" spans="1:11" s="18" customFormat="1" ht="12.75" customHeight="1">
      <c r="A12" s="10" t="s">
        <v>24</v>
      </c>
      <c r="B12" s="10" t="s">
        <v>52</v>
      </c>
      <c r="C12" s="32" t="s">
        <v>53</v>
      </c>
      <c r="D12" s="32" t="s">
        <v>13</v>
      </c>
      <c r="E12" s="32" t="s">
        <v>905</v>
      </c>
      <c r="F12" s="32" t="s">
        <v>905</v>
      </c>
      <c r="G12" s="10" t="s">
        <v>697</v>
      </c>
      <c r="H12" s="10" t="s">
        <v>54</v>
      </c>
      <c r="I12" s="10" t="s">
        <v>55</v>
      </c>
      <c r="J12" s="10" t="s">
        <v>46</v>
      </c>
      <c r="K12" s="10" t="s">
        <v>47</v>
      </c>
    </row>
    <row r="13" spans="1:11" s="18" customFormat="1" ht="12.75" customHeight="1">
      <c r="A13" s="1" t="s">
        <v>24</v>
      </c>
      <c r="B13" s="7" t="s">
        <v>852</v>
      </c>
      <c r="C13" s="37" t="s">
        <v>842</v>
      </c>
      <c r="D13" s="31" t="s">
        <v>696</v>
      </c>
      <c r="E13" s="37" t="s">
        <v>62</v>
      </c>
      <c r="F13" s="1" t="s">
        <v>832</v>
      </c>
      <c r="G13" s="1" t="s">
        <v>697</v>
      </c>
      <c r="H13" s="31" t="s">
        <v>885</v>
      </c>
      <c r="I13" s="31" t="s">
        <v>884</v>
      </c>
      <c r="J13" s="1" t="s">
        <v>884</v>
      </c>
      <c r="K13" s="1" t="s">
        <v>109</v>
      </c>
    </row>
    <row r="14" spans="1:11" s="13" customFormat="1" ht="12.75" customHeight="1">
      <c r="A14" s="10" t="s">
        <v>24</v>
      </c>
      <c r="B14" s="10" t="s">
        <v>31</v>
      </c>
      <c r="C14" s="32" t="s">
        <v>32</v>
      </c>
      <c r="D14" s="32" t="s">
        <v>13</v>
      </c>
      <c r="E14" s="32" t="s">
        <v>905</v>
      </c>
      <c r="F14" s="32" t="s">
        <v>905</v>
      </c>
      <c r="G14" s="10" t="s">
        <v>697</v>
      </c>
      <c r="H14" s="10" t="s">
        <v>33</v>
      </c>
      <c r="I14" s="10" t="s">
        <v>34</v>
      </c>
      <c r="J14" s="10" t="s">
        <v>30</v>
      </c>
      <c r="K14" s="10" t="s">
        <v>30</v>
      </c>
    </row>
    <row r="15" spans="1:11" s="13" customFormat="1" ht="12.75" customHeight="1">
      <c r="A15" s="1" t="s">
        <v>24</v>
      </c>
      <c r="B15" s="1" t="s">
        <v>25</v>
      </c>
      <c r="C15" s="31" t="s">
        <v>26</v>
      </c>
      <c r="D15" s="31" t="s">
        <v>13</v>
      </c>
      <c r="E15" s="31" t="s">
        <v>15</v>
      </c>
      <c r="F15" s="1" t="s">
        <v>14</v>
      </c>
      <c r="G15" s="1" t="s">
        <v>697</v>
      </c>
      <c r="H15" s="1" t="s">
        <v>27</v>
      </c>
      <c r="I15" s="1" t="s">
        <v>28</v>
      </c>
      <c r="J15" s="1" t="s">
        <v>29</v>
      </c>
      <c r="K15" s="1" t="s">
        <v>30</v>
      </c>
    </row>
    <row r="16" spans="1:11" s="13" customFormat="1" ht="12.75" customHeight="1">
      <c r="A16" s="10" t="s">
        <v>24</v>
      </c>
      <c r="B16" s="10" t="s">
        <v>88</v>
      </c>
      <c r="C16" s="32" t="s">
        <v>89</v>
      </c>
      <c r="D16" s="32" t="s">
        <v>13</v>
      </c>
      <c r="E16" s="32" t="s">
        <v>905</v>
      </c>
      <c r="F16" s="10" t="s">
        <v>905</v>
      </c>
      <c r="G16" s="10" t="s">
        <v>697</v>
      </c>
      <c r="H16" s="10" t="s">
        <v>90</v>
      </c>
      <c r="I16" s="10" t="s">
        <v>59</v>
      </c>
      <c r="J16" s="10" t="s">
        <v>59</v>
      </c>
      <c r="K16" s="10" t="s">
        <v>59</v>
      </c>
    </row>
    <row r="17" spans="1:11" s="13" customFormat="1" ht="12.75" customHeight="1">
      <c r="A17" s="10" t="s">
        <v>24</v>
      </c>
      <c r="B17" s="10" t="s">
        <v>123</v>
      </c>
      <c r="C17" s="32" t="s">
        <v>124</v>
      </c>
      <c r="D17" s="32" t="s">
        <v>13</v>
      </c>
      <c r="E17" s="32" t="s">
        <v>905</v>
      </c>
      <c r="F17" s="10" t="s">
        <v>905</v>
      </c>
      <c r="G17" s="10" t="s">
        <v>697</v>
      </c>
      <c r="H17" s="10" t="s">
        <v>125</v>
      </c>
      <c r="I17" s="10" t="s">
        <v>109</v>
      </c>
      <c r="J17" s="10" t="s">
        <v>109</v>
      </c>
      <c r="K17" s="10" t="s">
        <v>109</v>
      </c>
    </row>
    <row r="18" spans="1:11" s="18" customFormat="1" ht="12.75" customHeight="1">
      <c r="A18" s="10" t="s">
        <v>24</v>
      </c>
      <c r="B18" s="10" t="s">
        <v>101</v>
      </c>
      <c r="C18" s="32" t="s">
        <v>102</v>
      </c>
      <c r="D18" s="32" t="s">
        <v>13</v>
      </c>
      <c r="E18" s="32" t="s">
        <v>836</v>
      </c>
      <c r="F18" s="10" t="s">
        <v>836</v>
      </c>
      <c r="G18" s="10" t="s">
        <v>697</v>
      </c>
      <c r="H18" s="10" t="s">
        <v>103</v>
      </c>
      <c r="I18" s="10" t="s">
        <v>94</v>
      </c>
      <c r="J18" s="10" t="s">
        <v>94</v>
      </c>
      <c r="K18" s="10" t="s">
        <v>96</v>
      </c>
    </row>
    <row r="19" spans="1:11" s="18" customFormat="1" ht="12.75" customHeight="1">
      <c r="A19" s="10" t="s">
        <v>24</v>
      </c>
      <c r="B19" s="10" t="s">
        <v>80</v>
      </c>
      <c r="C19" s="32" t="s">
        <v>81</v>
      </c>
      <c r="D19" s="32" t="s">
        <v>13</v>
      </c>
      <c r="E19" s="32" t="s">
        <v>905</v>
      </c>
      <c r="F19" s="32" t="s">
        <v>905</v>
      </c>
      <c r="G19" s="10" t="s">
        <v>697</v>
      </c>
      <c r="H19" s="10" t="s">
        <v>82</v>
      </c>
      <c r="I19" s="10" t="s">
        <v>73</v>
      </c>
      <c r="J19" s="10" t="s">
        <v>83</v>
      </c>
      <c r="K19" s="10" t="s">
        <v>59</v>
      </c>
    </row>
    <row r="20" spans="1:11" s="18" customFormat="1" ht="12.75" customHeight="1">
      <c r="A20" s="10" t="s">
        <v>24</v>
      </c>
      <c r="B20" s="10" t="s">
        <v>97</v>
      </c>
      <c r="C20" s="32" t="s">
        <v>98</v>
      </c>
      <c r="D20" s="32" t="s">
        <v>13</v>
      </c>
      <c r="E20" s="32" t="s">
        <v>906</v>
      </c>
      <c r="F20" s="32" t="s">
        <v>906</v>
      </c>
      <c r="G20" s="10" t="s">
        <v>697</v>
      </c>
      <c r="H20" s="10" t="s">
        <v>99</v>
      </c>
      <c r="I20" s="10" t="s">
        <v>94</v>
      </c>
      <c r="J20" s="10" t="s">
        <v>100</v>
      </c>
      <c r="K20" s="10" t="s">
        <v>96</v>
      </c>
    </row>
    <row r="21" spans="1:11" s="13" customFormat="1" ht="12.75" customHeight="1">
      <c r="A21" s="10" t="s">
        <v>24</v>
      </c>
      <c r="B21" s="10" t="s">
        <v>120</v>
      </c>
      <c r="C21" s="32" t="s">
        <v>121</v>
      </c>
      <c r="D21" s="32" t="s">
        <v>13</v>
      </c>
      <c r="E21" s="32" t="s">
        <v>905</v>
      </c>
      <c r="F21" s="10" t="s">
        <v>905</v>
      </c>
      <c r="G21" s="10" t="s">
        <v>697</v>
      </c>
      <c r="H21" s="10" t="s">
        <v>122</v>
      </c>
      <c r="I21" s="10" t="s">
        <v>107</v>
      </c>
      <c r="J21" s="10" t="s">
        <v>107</v>
      </c>
      <c r="K21" s="10" t="s">
        <v>109</v>
      </c>
    </row>
    <row r="22" spans="1:11" s="18" customFormat="1" ht="12.75" customHeight="1">
      <c r="A22" s="10" t="s">
        <v>24</v>
      </c>
      <c r="B22" s="10" t="s">
        <v>117</v>
      </c>
      <c r="C22" s="32" t="s">
        <v>118</v>
      </c>
      <c r="D22" s="32" t="s">
        <v>13</v>
      </c>
      <c r="E22" s="39" t="s">
        <v>836</v>
      </c>
      <c r="F22" s="39" t="s">
        <v>836</v>
      </c>
      <c r="G22" s="10" t="s">
        <v>697</v>
      </c>
      <c r="H22" s="10" t="s">
        <v>119</v>
      </c>
      <c r="I22" s="10" t="s">
        <v>108</v>
      </c>
      <c r="J22" s="10" t="s">
        <v>108</v>
      </c>
      <c r="K22" s="10" t="s">
        <v>109</v>
      </c>
    </row>
    <row r="23" spans="1:11" s="14" customFormat="1" ht="12.75" customHeight="1">
      <c r="A23" s="10" t="s">
        <v>24</v>
      </c>
      <c r="B23" s="10" t="s">
        <v>114</v>
      </c>
      <c r="C23" s="32" t="s">
        <v>115</v>
      </c>
      <c r="D23" s="32" t="s">
        <v>13</v>
      </c>
      <c r="E23" s="32" t="s">
        <v>905</v>
      </c>
      <c r="F23" s="10" t="s">
        <v>905</v>
      </c>
      <c r="G23" s="10" t="s">
        <v>697</v>
      </c>
      <c r="H23" s="10" t="s">
        <v>116</v>
      </c>
      <c r="I23" s="10" t="s">
        <v>107</v>
      </c>
      <c r="J23" s="10" t="s">
        <v>107</v>
      </c>
      <c r="K23" s="10" t="s">
        <v>109</v>
      </c>
    </row>
    <row r="24" spans="1:11" s="18" customFormat="1" ht="12.75" customHeight="1">
      <c r="A24" s="66" t="s">
        <v>24</v>
      </c>
      <c r="B24" s="67" t="s">
        <v>851</v>
      </c>
      <c r="C24" s="68" t="s">
        <v>841</v>
      </c>
      <c r="D24" s="69" t="s">
        <v>696</v>
      </c>
      <c r="E24" s="69" t="s">
        <v>905</v>
      </c>
      <c r="F24" s="66" t="s">
        <v>905</v>
      </c>
      <c r="G24" s="66" t="s">
        <v>697</v>
      </c>
      <c r="H24" s="69" t="s">
        <v>883</v>
      </c>
      <c r="I24" s="69" t="s">
        <v>884</v>
      </c>
      <c r="J24" s="66" t="s">
        <v>884</v>
      </c>
      <c r="K24" s="66" t="s">
        <v>109</v>
      </c>
    </row>
    <row r="25" spans="1:11" s="18" customFormat="1" ht="12.75" customHeight="1">
      <c r="A25" s="10" t="s">
        <v>24</v>
      </c>
      <c r="B25" s="26" t="s">
        <v>853</v>
      </c>
      <c r="C25" s="39" t="s">
        <v>843</v>
      </c>
      <c r="D25" s="32" t="s">
        <v>696</v>
      </c>
      <c r="E25" s="39" t="s">
        <v>836</v>
      </c>
      <c r="F25" s="10" t="s">
        <v>836</v>
      </c>
      <c r="G25" s="10" t="s">
        <v>697</v>
      </c>
      <c r="H25" s="32" t="s">
        <v>879</v>
      </c>
      <c r="I25" s="32" t="s">
        <v>880</v>
      </c>
      <c r="J25" s="32" t="s">
        <v>880</v>
      </c>
      <c r="K25" s="10" t="s">
        <v>30</v>
      </c>
    </row>
    <row r="26" spans="1:11" s="18" customFormat="1" ht="12.75" customHeight="1">
      <c r="A26" s="1" t="s">
        <v>24</v>
      </c>
      <c r="B26" s="1">
        <v>625489</v>
      </c>
      <c r="C26" s="31" t="s">
        <v>131</v>
      </c>
      <c r="D26" s="31" t="s">
        <v>13</v>
      </c>
      <c r="E26" s="31" t="s">
        <v>62</v>
      </c>
      <c r="F26" s="1" t="s">
        <v>14</v>
      </c>
      <c r="G26" s="1" t="s">
        <v>697</v>
      </c>
      <c r="H26" s="63" t="s">
        <v>952</v>
      </c>
      <c r="I26" s="1" t="s">
        <v>59</v>
      </c>
      <c r="J26" s="1" t="s">
        <v>59</v>
      </c>
      <c r="K26" s="1" t="s">
        <v>59</v>
      </c>
    </row>
    <row r="27" spans="1:11" s="18" customFormat="1" ht="12.75" customHeight="1">
      <c r="A27" s="10" t="s">
        <v>24</v>
      </c>
      <c r="B27" s="26" t="s">
        <v>857</v>
      </c>
      <c r="C27" s="39" t="s">
        <v>847</v>
      </c>
      <c r="D27" s="32" t="s">
        <v>696</v>
      </c>
      <c r="E27" s="41" t="s">
        <v>836</v>
      </c>
      <c r="F27" s="10" t="s">
        <v>836</v>
      </c>
      <c r="G27" s="10" t="s">
        <v>697</v>
      </c>
      <c r="H27" s="32" t="s">
        <v>886</v>
      </c>
      <c r="I27" s="32" t="s">
        <v>94</v>
      </c>
      <c r="J27" s="32" t="s">
        <v>94</v>
      </c>
      <c r="K27" s="10" t="s">
        <v>96</v>
      </c>
    </row>
    <row r="28" spans="1:11" s="18" customFormat="1" ht="12.75" customHeight="1">
      <c r="A28" s="10" t="s">
        <v>24</v>
      </c>
      <c r="B28" s="10" t="s">
        <v>694</v>
      </c>
      <c r="C28" s="32" t="s">
        <v>695</v>
      </c>
      <c r="D28" s="32" t="s">
        <v>696</v>
      </c>
      <c r="E28" s="32" t="s">
        <v>836</v>
      </c>
      <c r="F28" s="10" t="s">
        <v>836</v>
      </c>
      <c r="G28" s="10" t="s">
        <v>697</v>
      </c>
      <c r="H28" s="10" t="s">
        <v>698</v>
      </c>
      <c r="I28" s="10" t="s">
        <v>699</v>
      </c>
      <c r="J28" s="10" t="s">
        <v>699</v>
      </c>
      <c r="K28" s="10" t="s">
        <v>30</v>
      </c>
    </row>
    <row r="29" spans="1:11" s="13" customFormat="1" ht="12.75" customHeight="1">
      <c r="A29" s="10" t="s">
        <v>24</v>
      </c>
      <c r="B29" s="10" t="s">
        <v>48</v>
      </c>
      <c r="C29" s="32" t="s">
        <v>49</v>
      </c>
      <c r="D29" s="32" t="s">
        <v>13</v>
      </c>
      <c r="E29" s="32" t="s">
        <v>905</v>
      </c>
      <c r="F29" s="32" t="s">
        <v>905</v>
      </c>
      <c r="G29" s="10" t="s">
        <v>697</v>
      </c>
      <c r="H29" s="10" t="s">
        <v>50</v>
      </c>
      <c r="I29" s="10" t="s">
        <v>46</v>
      </c>
      <c r="J29" s="10" t="s">
        <v>51</v>
      </c>
      <c r="K29" s="10" t="s">
        <v>47</v>
      </c>
    </row>
    <row r="30" spans="1:11" s="18" customFormat="1" ht="12.75" customHeight="1">
      <c r="A30" s="10" t="s">
        <v>24</v>
      </c>
      <c r="B30" s="10" t="s">
        <v>110</v>
      </c>
      <c r="C30" s="32" t="s">
        <v>111</v>
      </c>
      <c r="D30" s="32" t="s">
        <v>13</v>
      </c>
      <c r="E30" s="32" t="s">
        <v>836</v>
      </c>
      <c r="F30" s="10" t="s">
        <v>836</v>
      </c>
      <c r="G30" s="10" t="s">
        <v>697</v>
      </c>
      <c r="H30" s="10" t="s">
        <v>112</v>
      </c>
      <c r="I30" s="10" t="s">
        <v>113</v>
      </c>
      <c r="J30" s="10" t="s">
        <v>113</v>
      </c>
      <c r="K30" s="10" t="s">
        <v>109</v>
      </c>
    </row>
    <row r="31" spans="1:11" s="13" customFormat="1" ht="12.75" customHeight="1">
      <c r="A31" s="10" t="s">
        <v>24</v>
      </c>
      <c r="B31" s="10" t="s">
        <v>77</v>
      </c>
      <c r="C31" s="32" t="s">
        <v>78</v>
      </c>
      <c r="D31" s="32" t="s">
        <v>13</v>
      </c>
      <c r="E31" s="32" t="s">
        <v>836</v>
      </c>
      <c r="F31" s="10" t="s">
        <v>836</v>
      </c>
      <c r="G31" s="10" t="s">
        <v>697</v>
      </c>
      <c r="H31" s="11" t="s">
        <v>928</v>
      </c>
      <c r="I31" s="10" t="s">
        <v>79</v>
      </c>
      <c r="J31" s="10" t="s">
        <v>79</v>
      </c>
      <c r="K31" s="10" t="s">
        <v>59</v>
      </c>
    </row>
    <row r="32" spans="1:11" s="18" customFormat="1" ht="12.75" customHeight="1">
      <c r="A32" s="10" t="s">
        <v>24</v>
      </c>
      <c r="B32" s="10" t="s">
        <v>38</v>
      </c>
      <c r="C32" s="32" t="s">
        <v>39</v>
      </c>
      <c r="D32" s="32" t="s">
        <v>13</v>
      </c>
      <c r="E32" s="10" t="s">
        <v>836</v>
      </c>
      <c r="F32" s="10" t="s">
        <v>836</v>
      </c>
      <c r="G32" s="10" t="s">
        <v>697</v>
      </c>
      <c r="H32" s="10" t="s">
        <v>40</v>
      </c>
      <c r="I32" s="10" t="s">
        <v>41</v>
      </c>
      <c r="J32" s="10" t="s">
        <v>42</v>
      </c>
      <c r="K32" s="10" t="s">
        <v>43</v>
      </c>
    </row>
    <row r="33" spans="1:11" s="18" customFormat="1" ht="12.75" customHeight="1">
      <c r="A33" s="10" t="s">
        <v>24</v>
      </c>
      <c r="B33" s="10" t="s">
        <v>74</v>
      </c>
      <c r="C33" s="32" t="s">
        <v>75</v>
      </c>
      <c r="D33" s="32" t="s">
        <v>13</v>
      </c>
      <c r="E33" s="32" t="s">
        <v>905</v>
      </c>
      <c r="F33" s="32" t="s">
        <v>905</v>
      </c>
      <c r="G33" s="10" t="s">
        <v>697</v>
      </c>
      <c r="H33" s="10" t="s">
        <v>76</v>
      </c>
      <c r="I33" s="10" t="s">
        <v>73</v>
      </c>
      <c r="J33" s="10" t="s">
        <v>59</v>
      </c>
      <c r="K33" s="10" t="s">
        <v>59</v>
      </c>
    </row>
    <row r="34" spans="1:11" s="18" customFormat="1" ht="12.75">
      <c r="A34" s="10" t="s">
        <v>24</v>
      </c>
      <c r="B34" s="10" t="s">
        <v>56</v>
      </c>
      <c r="C34" s="32" t="s">
        <v>57</v>
      </c>
      <c r="D34" s="32" t="s">
        <v>13</v>
      </c>
      <c r="E34" s="32" t="s">
        <v>906</v>
      </c>
      <c r="F34" s="32" t="s">
        <v>906</v>
      </c>
      <c r="G34" s="10" t="s">
        <v>697</v>
      </c>
      <c r="H34" s="10" t="s">
        <v>58</v>
      </c>
      <c r="I34" s="10" t="s">
        <v>59</v>
      </c>
      <c r="J34" s="10" t="s">
        <v>59</v>
      </c>
      <c r="K34" s="10" t="s">
        <v>59</v>
      </c>
    </row>
    <row r="35" spans="1:11" s="13" customFormat="1" ht="12.75" customHeight="1">
      <c r="A35" s="10" t="s">
        <v>24</v>
      </c>
      <c r="B35" s="25" t="s">
        <v>848</v>
      </c>
      <c r="C35" s="38" t="s">
        <v>838</v>
      </c>
      <c r="D35" s="32" t="s">
        <v>696</v>
      </c>
      <c r="E35" s="32" t="s">
        <v>905</v>
      </c>
      <c r="F35" s="32" t="s">
        <v>905</v>
      </c>
      <c r="G35" s="10" t="s">
        <v>697</v>
      </c>
      <c r="H35" s="32" t="s">
        <v>882</v>
      </c>
      <c r="I35" s="32" t="s">
        <v>59</v>
      </c>
      <c r="J35" s="10" t="s">
        <v>87</v>
      </c>
      <c r="K35" s="10" t="s">
        <v>59</v>
      </c>
    </row>
    <row r="36" spans="1:11" s="13" customFormat="1" ht="12.75" customHeight="1">
      <c r="A36" s="10" t="s">
        <v>24</v>
      </c>
      <c r="B36" s="10" t="s">
        <v>69</v>
      </c>
      <c r="C36" s="32" t="s">
        <v>70</v>
      </c>
      <c r="D36" s="32" t="s">
        <v>13</v>
      </c>
      <c r="E36" s="32" t="s">
        <v>905</v>
      </c>
      <c r="F36" s="32" t="s">
        <v>905</v>
      </c>
      <c r="G36" s="10" t="s">
        <v>697</v>
      </c>
      <c r="H36" s="10" t="s">
        <v>72</v>
      </c>
      <c r="I36" s="10" t="s">
        <v>73</v>
      </c>
      <c r="J36" s="10" t="s">
        <v>59</v>
      </c>
      <c r="K36" s="10" t="s">
        <v>59</v>
      </c>
    </row>
    <row r="37" spans="1:11" s="13" customFormat="1" ht="12.75" customHeight="1">
      <c r="A37" s="10" t="s">
        <v>24</v>
      </c>
      <c r="B37" s="10" t="s">
        <v>91</v>
      </c>
      <c r="C37" s="32" t="s">
        <v>92</v>
      </c>
      <c r="D37" s="32" t="s">
        <v>13</v>
      </c>
      <c r="E37" s="32" t="s">
        <v>905</v>
      </c>
      <c r="F37" s="32" t="s">
        <v>905</v>
      </c>
      <c r="G37" s="10" t="s">
        <v>697</v>
      </c>
      <c r="H37" s="10" t="s">
        <v>93</v>
      </c>
      <c r="I37" s="10" t="s">
        <v>94</v>
      </c>
      <c r="J37" s="10" t="s">
        <v>95</v>
      </c>
      <c r="K37" s="10" t="s">
        <v>96</v>
      </c>
    </row>
    <row r="38" spans="1:11" s="13" customFormat="1" ht="12.75">
      <c r="A38" s="10" t="s">
        <v>24</v>
      </c>
      <c r="B38" s="10" t="s">
        <v>35</v>
      </c>
      <c r="C38" s="32" t="s">
        <v>36</v>
      </c>
      <c r="D38" s="32" t="s">
        <v>13</v>
      </c>
      <c r="E38" s="10" t="s">
        <v>836</v>
      </c>
      <c r="F38" s="10" t="s">
        <v>836</v>
      </c>
      <c r="G38" s="10" t="s">
        <v>697</v>
      </c>
      <c r="H38" s="10" t="s">
        <v>37</v>
      </c>
      <c r="I38" s="10" t="s">
        <v>30</v>
      </c>
      <c r="J38" s="10" t="s">
        <v>30</v>
      </c>
      <c r="K38" s="10" t="s">
        <v>30</v>
      </c>
    </row>
    <row r="39" spans="1:11" s="13" customFormat="1" ht="12.75" customHeight="1">
      <c r="A39" s="1" t="s">
        <v>24</v>
      </c>
      <c r="B39" s="1" t="s">
        <v>44</v>
      </c>
      <c r="C39" s="31" t="s">
        <v>45</v>
      </c>
      <c r="D39" s="31" t="s">
        <v>13</v>
      </c>
      <c r="E39" s="31" t="s">
        <v>15</v>
      </c>
      <c r="F39" s="1" t="s">
        <v>14</v>
      </c>
      <c r="G39" s="1" t="s">
        <v>697</v>
      </c>
      <c r="H39" s="1" t="s">
        <v>921</v>
      </c>
      <c r="I39" s="1" t="s">
        <v>46</v>
      </c>
      <c r="J39" s="1" t="s">
        <v>46</v>
      </c>
      <c r="K39" s="1" t="s">
        <v>47</v>
      </c>
    </row>
    <row r="40" spans="1:11" s="13" customFormat="1" ht="12.75" customHeight="1">
      <c r="A40" s="10" t="s">
        <v>24</v>
      </c>
      <c r="B40" s="10" t="s">
        <v>104</v>
      </c>
      <c r="C40" s="32" t="s">
        <v>105</v>
      </c>
      <c r="D40" s="32" t="s">
        <v>13</v>
      </c>
      <c r="E40" s="32" t="s">
        <v>905</v>
      </c>
      <c r="F40" s="32" t="s">
        <v>905</v>
      </c>
      <c r="G40" s="10" t="s">
        <v>697</v>
      </c>
      <c r="H40" s="10" t="s">
        <v>106</v>
      </c>
      <c r="I40" s="10" t="s">
        <v>107</v>
      </c>
      <c r="J40" s="10" t="s">
        <v>108</v>
      </c>
      <c r="K40" s="10" t="s">
        <v>109</v>
      </c>
    </row>
    <row r="41" spans="1:11" s="13" customFormat="1" ht="12.75" customHeight="1">
      <c r="A41" s="10" t="s">
        <v>24</v>
      </c>
      <c r="B41" s="10" t="s">
        <v>65</v>
      </c>
      <c r="C41" s="32" t="s">
        <v>66</v>
      </c>
      <c r="D41" s="32" t="s">
        <v>13</v>
      </c>
      <c r="E41" s="32" t="s">
        <v>905</v>
      </c>
      <c r="F41" s="32" t="s">
        <v>905</v>
      </c>
      <c r="G41" s="10" t="s">
        <v>697</v>
      </c>
      <c r="H41" s="10" t="s">
        <v>67</v>
      </c>
      <c r="I41" s="10" t="s">
        <v>68</v>
      </c>
      <c r="J41" s="10" t="s">
        <v>68</v>
      </c>
      <c r="K41" s="10" t="s">
        <v>59</v>
      </c>
    </row>
    <row r="42" spans="1:11" s="13" customFormat="1" ht="12.75" customHeight="1">
      <c r="A42" s="1" t="s">
        <v>132</v>
      </c>
      <c r="B42" s="1" t="s">
        <v>145</v>
      </c>
      <c r="C42" s="31" t="s">
        <v>146</v>
      </c>
      <c r="D42" s="31" t="s">
        <v>13</v>
      </c>
      <c r="E42" s="31" t="s">
        <v>15</v>
      </c>
      <c r="F42" s="1" t="s">
        <v>14</v>
      </c>
      <c r="G42" s="1" t="s">
        <v>869</v>
      </c>
      <c r="H42" s="1" t="s">
        <v>922</v>
      </c>
      <c r="I42" s="1" t="s">
        <v>147</v>
      </c>
      <c r="J42" s="1" t="s">
        <v>147</v>
      </c>
      <c r="K42" s="1" t="s">
        <v>144</v>
      </c>
    </row>
    <row r="43" spans="1:11" s="18" customFormat="1" ht="12.75" customHeight="1">
      <c r="A43" s="1" t="s">
        <v>132</v>
      </c>
      <c r="B43" s="1" t="s">
        <v>158</v>
      </c>
      <c r="C43" s="31" t="s">
        <v>159</v>
      </c>
      <c r="D43" s="31" t="s">
        <v>13</v>
      </c>
      <c r="E43" s="31" t="s">
        <v>865</v>
      </c>
      <c r="F43" s="1" t="s">
        <v>14</v>
      </c>
      <c r="G43" s="1" t="s">
        <v>869</v>
      </c>
      <c r="H43" s="1" t="s">
        <v>160</v>
      </c>
      <c r="I43" s="1" t="s">
        <v>151</v>
      </c>
      <c r="J43" s="1" t="s">
        <v>152</v>
      </c>
      <c r="K43" s="1" t="s">
        <v>153</v>
      </c>
    </row>
    <row r="44" spans="1:11" s="18" customFormat="1" ht="12.75" customHeight="1">
      <c r="A44" s="10" t="s">
        <v>132</v>
      </c>
      <c r="B44" s="10" t="s">
        <v>161</v>
      </c>
      <c r="C44" s="32" t="s">
        <v>162</v>
      </c>
      <c r="D44" s="32" t="s">
        <v>13</v>
      </c>
      <c r="E44" s="32" t="s">
        <v>905</v>
      </c>
      <c r="F44" s="32" t="s">
        <v>905</v>
      </c>
      <c r="G44" s="10" t="s">
        <v>697</v>
      </c>
      <c r="H44" s="10" t="s">
        <v>163</v>
      </c>
      <c r="I44" s="10" t="s">
        <v>164</v>
      </c>
      <c r="J44" s="10" t="s">
        <v>165</v>
      </c>
      <c r="K44" s="10" t="s">
        <v>166</v>
      </c>
    </row>
    <row r="45" spans="1:11" s="18" customFormat="1" ht="12.75" customHeight="1">
      <c r="A45" s="10" t="s">
        <v>132</v>
      </c>
      <c r="B45" s="10" t="s">
        <v>175</v>
      </c>
      <c r="C45" s="32" t="s">
        <v>176</v>
      </c>
      <c r="D45" s="32" t="s">
        <v>13</v>
      </c>
      <c r="E45" s="32" t="s">
        <v>905</v>
      </c>
      <c r="F45" s="10" t="s">
        <v>905</v>
      </c>
      <c r="G45" s="10" t="s">
        <v>697</v>
      </c>
      <c r="H45" s="10" t="s">
        <v>177</v>
      </c>
      <c r="I45" s="10" t="s">
        <v>170</v>
      </c>
      <c r="J45" s="10" t="s">
        <v>170</v>
      </c>
      <c r="K45" s="10" t="s">
        <v>170</v>
      </c>
    </row>
    <row r="46" spans="1:11" s="18" customFormat="1" ht="12.75" customHeight="1">
      <c r="A46" s="10" t="s">
        <v>132</v>
      </c>
      <c r="B46" s="10" t="s">
        <v>148</v>
      </c>
      <c r="C46" s="32" t="s">
        <v>149</v>
      </c>
      <c r="D46" s="32" t="s">
        <v>13</v>
      </c>
      <c r="E46" s="10" t="s">
        <v>836</v>
      </c>
      <c r="F46" s="10" t="s">
        <v>836</v>
      </c>
      <c r="G46" s="10" t="s">
        <v>869</v>
      </c>
      <c r="H46" s="10" t="s">
        <v>150</v>
      </c>
      <c r="I46" s="10" t="s">
        <v>151</v>
      </c>
      <c r="J46" s="10" t="s">
        <v>152</v>
      </c>
      <c r="K46" s="10" t="s">
        <v>153</v>
      </c>
    </row>
    <row r="47" spans="1:11" s="18" customFormat="1" ht="12.75" customHeight="1">
      <c r="A47" s="1" t="s">
        <v>132</v>
      </c>
      <c r="B47" s="1" t="s">
        <v>139</v>
      </c>
      <c r="C47" s="31" t="s">
        <v>140</v>
      </c>
      <c r="D47" s="31" t="s">
        <v>13</v>
      </c>
      <c r="E47" s="31" t="s">
        <v>130</v>
      </c>
      <c r="F47" s="1" t="s">
        <v>14</v>
      </c>
      <c r="G47" s="1" t="s">
        <v>869</v>
      </c>
      <c r="H47" s="1" t="s">
        <v>141</v>
      </c>
      <c r="I47" s="1" t="s">
        <v>142</v>
      </c>
      <c r="J47" s="1" t="s">
        <v>143</v>
      </c>
      <c r="K47" s="1" t="s">
        <v>144</v>
      </c>
    </row>
    <row r="48" spans="1:11" s="13" customFormat="1" ht="12.75" customHeight="1">
      <c r="A48" s="1" t="s">
        <v>132</v>
      </c>
      <c r="B48" s="1" t="s">
        <v>133</v>
      </c>
      <c r="C48" s="31" t="s">
        <v>134</v>
      </c>
      <c r="D48" s="31" t="s">
        <v>13</v>
      </c>
      <c r="E48" s="31" t="s">
        <v>15</v>
      </c>
      <c r="F48" s="1" t="s">
        <v>14</v>
      </c>
      <c r="G48" s="1" t="s">
        <v>869</v>
      </c>
      <c r="H48" s="1" t="s">
        <v>135</v>
      </c>
      <c r="I48" s="1" t="s">
        <v>136</v>
      </c>
      <c r="J48" s="1" t="s">
        <v>137</v>
      </c>
      <c r="K48" s="1" t="s">
        <v>138</v>
      </c>
    </row>
    <row r="49" spans="1:11" s="13" customFormat="1" ht="12.75" customHeight="1">
      <c r="A49" s="10" t="s">
        <v>132</v>
      </c>
      <c r="B49" s="10" t="s">
        <v>171</v>
      </c>
      <c r="C49" s="32" t="s">
        <v>172</v>
      </c>
      <c r="D49" s="32" t="s">
        <v>13</v>
      </c>
      <c r="E49" s="32" t="s">
        <v>905</v>
      </c>
      <c r="F49" s="10" t="s">
        <v>905</v>
      </c>
      <c r="G49" s="10" t="s">
        <v>697</v>
      </c>
      <c r="H49" s="10" t="s">
        <v>173</v>
      </c>
      <c r="I49" s="10" t="s">
        <v>170</v>
      </c>
      <c r="J49" s="10" t="s">
        <v>174</v>
      </c>
      <c r="K49" s="10" t="s">
        <v>170</v>
      </c>
    </row>
    <row r="50" spans="1:11" s="18" customFormat="1" ht="12.75" customHeight="1">
      <c r="A50" s="1" t="s">
        <v>132</v>
      </c>
      <c r="B50" s="1" t="s">
        <v>154</v>
      </c>
      <c r="C50" s="31" t="s">
        <v>155</v>
      </c>
      <c r="D50" s="31" t="s">
        <v>13</v>
      </c>
      <c r="E50" s="31" t="s">
        <v>15</v>
      </c>
      <c r="F50" s="1" t="s">
        <v>14</v>
      </c>
      <c r="G50" s="1" t="s">
        <v>697</v>
      </c>
      <c r="H50" s="1" t="s">
        <v>156</v>
      </c>
      <c r="I50" s="1" t="s">
        <v>157</v>
      </c>
      <c r="J50" s="1" t="s">
        <v>157</v>
      </c>
      <c r="K50" s="1" t="s">
        <v>153</v>
      </c>
    </row>
    <row r="51" spans="1:11" s="13" customFormat="1" ht="12.75" customHeight="1">
      <c r="A51" s="10" t="s">
        <v>132</v>
      </c>
      <c r="B51" s="10" t="s">
        <v>167</v>
      </c>
      <c r="C51" s="32" t="s">
        <v>168</v>
      </c>
      <c r="D51" s="32" t="s">
        <v>13</v>
      </c>
      <c r="E51" s="32" t="s">
        <v>905</v>
      </c>
      <c r="F51" s="32" t="s">
        <v>905</v>
      </c>
      <c r="G51" s="10" t="s">
        <v>697</v>
      </c>
      <c r="H51" s="10" t="s">
        <v>169</v>
      </c>
      <c r="I51" s="10" t="s">
        <v>170</v>
      </c>
      <c r="J51" s="10" t="s">
        <v>170</v>
      </c>
      <c r="K51" s="10" t="s">
        <v>170</v>
      </c>
    </row>
    <row r="52" spans="1:11" s="13" customFormat="1" ht="12.75" customHeight="1">
      <c r="A52" s="10" t="s">
        <v>178</v>
      </c>
      <c r="B52" s="10" t="s">
        <v>317</v>
      </c>
      <c r="C52" s="32" t="s">
        <v>318</v>
      </c>
      <c r="D52" s="32" t="s">
        <v>13</v>
      </c>
      <c r="E52" s="10" t="s">
        <v>905</v>
      </c>
      <c r="F52" s="10" t="s">
        <v>905</v>
      </c>
      <c r="G52" s="10" t="s">
        <v>697</v>
      </c>
      <c r="H52" s="10" t="s">
        <v>319</v>
      </c>
      <c r="I52" s="10" t="s">
        <v>286</v>
      </c>
      <c r="J52" s="10" t="s">
        <v>286</v>
      </c>
      <c r="K52" s="10" t="s">
        <v>286</v>
      </c>
    </row>
    <row r="53" spans="1:11" s="13" customFormat="1" ht="12.75" customHeight="1">
      <c r="A53" s="10" t="s">
        <v>178</v>
      </c>
      <c r="B53" s="10" t="s">
        <v>314</v>
      </c>
      <c r="C53" s="32" t="s">
        <v>315</v>
      </c>
      <c r="D53" s="32" t="s">
        <v>13</v>
      </c>
      <c r="E53" s="32" t="s">
        <v>836</v>
      </c>
      <c r="F53" s="10" t="s">
        <v>836</v>
      </c>
      <c r="G53" s="10" t="s">
        <v>697</v>
      </c>
      <c r="H53" s="10" t="s">
        <v>316</v>
      </c>
      <c r="I53" s="10" t="s">
        <v>286</v>
      </c>
      <c r="J53" s="10" t="s">
        <v>286</v>
      </c>
      <c r="K53" s="10" t="s">
        <v>286</v>
      </c>
    </row>
    <row r="54" spans="1:11" s="13" customFormat="1" ht="12.75" customHeight="1">
      <c r="A54" s="10" t="s">
        <v>178</v>
      </c>
      <c r="B54" s="10" t="s">
        <v>785</v>
      </c>
      <c r="C54" s="32" t="s">
        <v>786</v>
      </c>
      <c r="D54" s="32" t="s">
        <v>696</v>
      </c>
      <c r="E54" s="32" t="s">
        <v>905</v>
      </c>
      <c r="F54" s="32" t="s">
        <v>905</v>
      </c>
      <c r="G54" s="10" t="s">
        <v>697</v>
      </c>
      <c r="H54" s="10" t="s">
        <v>787</v>
      </c>
      <c r="I54" s="10" t="s">
        <v>286</v>
      </c>
      <c r="J54" s="10" t="s">
        <v>286</v>
      </c>
      <c r="K54" s="10" t="s">
        <v>286</v>
      </c>
    </row>
    <row r="55" spans="1:11" s="13" customFormat="1" ht="12.75" customHeight="1">
      <c r="A55" s="10" t="s">
        <v>178</v>
      </c>
      <c r="B55" s="10" t="s">
        <v>722</v>
      </c>
      <c r="C55" s="32" t="s">
        <v>723</v>
      </c>
      <c r="D55" s="32" t="s">
        <v>696</v>
      </c>
      <c r="E55" s="32" t="s">
        <v>905</v>
      </c>
      <c r="F55" s="32" t="s">
        <v>905</v>
      </c>
      <c r="G55" s="10" t="s">
        <v>697</v>
      </c>
      <c r="H55" s="10" t="s">
        <v>724</v>
      </c>
      <c r="I55" s="10" t="s">
        <v>725</v>
      </c>
      <c r="J55" s="10" t="s">
        <v>870</v>
      </c>
      <c r="K55" s="10" t="s">
        <v>218</v>
      </c>
    </row>
    <row r="56" spans="1:11" s="13" customFormat="1" ht="12.75" customHeight="1">
      <c r="A56" s="10" t="s">
        <v>178</v>
      </c>
      <c r="B56" s="10" t="s">
        <v>329</v>
      </c>
      <c r="C56" s="32" t="s">
        <v>330</v>
      </c>
      <c r="D56" s="32" t="s">
        <v>13</v>
      </c>
      <c r="E56" s="32" t="s">
        <v>905</v>
      </c>
      <c r="F56" s="32" t="s">
        <v>905</v>
      </c>
      <c r="G56" s="10" t="s">
        <v>697</v>
      </c>
      <c r="H56" s="10" t="s">
        <v>331</v>
      </c>
      <c r="I56" s="10" t="s">
        <v>286</v>
      </c>
      <c r="J56" s="10" t="s">
        <v>286</v>
      </c>
      <c r="K56" s="10" t="s">
        <v>286</v>
      </c>
    </row>
    <row r="57" spans="1:11" s="18" customFormat="1" ht="12.75" customHeight="1">
      <c r="A57" s="10" t="s">
        <v>178</v>
      </c>
      <c r="B57" s="10" t="s">
        <v>311</v>
      </c>
      <c r="C57" s="32" t="s">
        <v>312</v>
      </c>
      <c r="D57" s="32" t="s">
        <v>13</v>
      </c>
      <c r="E57" s="32" t="s">
        <v>836</v>
      </c>
      <c r="F57" s="10" t="s">
        <v>836</v>
      </c>
      <c r="G57" s="10" t="s">
        <v>697</v>
      </c>
      <c r="H57" s="10" t="s">
        <v>313</v>
      </c>
      <c r="I57" s="10" t="s">
        <v>286</v>
      </c>
      <c r="J57" s="10" t="s">
        <v>286</v>
      </c>
      <c r="K57" s="10" t="s">
        <v>286</v>
      </c>
    </row>
    <row r="58" spans="1:11" s="13" customFormat="1" ht="12.75" customHeight="1">
      <c r="A58" s="11" t="s">
        <v>178</v>
      </c>
      <c r="B58" s="11" t="s">
        <v>126</v>
      </c>
      <c r="C58" s="42" t="s">
        <v>344</v>
      </c>
      <c r="D58" s="42" t="s">
        <v>13</v>
      </c>
      <c r="E58" s="32" t="s">
        <v>906</v>
      </c>
      <c r="F58" s="32" t="s">
        <v>906</v>
      </c>
      <c r="G58" s="10" t="s">
        <v>697</v>
      </c>
      <c r="H58" s="11" t="s">
        <v>345</v>
      </c>
      <c r="I58" s="11" t="s">
        <v>210</v>
      </c>
      <c r="J58" s="11" t="s">
        <v>346</v>
      </c>
      <c r="K58" s="11" t="s">
        <v>212</v>
      </c>
    </row>
    <row r="59" spans="1:11" s="18" customFormat="1" ht="12.75" customHeight="1">
      <c r="A59" s="10" t="s">
        <v>178</v>
      </c>
      <c r="B59" s="10" t="s">
        <v>729</v>
      </c>
      <c r="C59" s="32" t="s">
        <v>730</v>
      </c>
      <c r="D59" s="32" t="s">
        <v>696</v>
      </c>
      <c r="E59" s="32" t="s">
        <v>905</v>
      </c>
      <c r="F59" s="10" t="s">
        <v>905</v>
      </c>
      <c r="G59" s="10" t="s">
        <v>697</v>
      </c>
      <c r="H59" s="10" t="s">
        <v>731</v>
      </c>
      <c r="I59" s="10" t="s">
        <v>732</v>
      </c>
      <c r="J59" s="10" t="s">
        <v>732</v>
      </c>
      <c r="K59" s="10" t="s">
        <v>218</v>
      </c>
    </row>
    <row r="60" spans="1:11" s="17" customFormat="1" ht="12.75" customHeight="1">
      <c r="A60" s="10" t="s">
        <v>178</v>
      </c>
      <c r="B60" s="10" t="s">
        <v>736</v>
      </c>
      <c r="C60" s="32" t="s">
        <v>737</v>
      </c>
      <c r="D60" s="32" t="s">
        <v>696</v>
      </c>
      <c r="E60" s="32" t="s">
        <v>836</v>
      </c>
      <c r="F60" s="10" t="s">
        <v>836</v>
      </c>
      <c r="G60" s="10" t="s">
        <v>697</v>
      </c>
      <c r="H60" s="10" t="s">
        <v>738</v>
      </c>
      <c r="I60" s="10" t="s">
        <v>739</v>
      </c>
      <c r="J60" s="10" t="s">
        <v>739</v>
      </c>
      <c r="K60" s="10" t="s">
        <v>218</v>
      </c>
    </row>
    <row r="61" spans="1:11" s="18" customFormat="1" ht="12.75" customHeight="1">
      <c r="A61" s="10" t="s">
        <v>178</v>
      </c>
      <c r="B61" s="10" t="s">
        <v>126</v>
      </c>
      <c r="C61" s="32" t="s">
        <v>347</v>
      </c>
      <c r="D61" s="32" t="s">
        <v>13</v>
      </c>
      <c r="E61" s="32" t="s">
        <v>905</v>
      </c>
      <c r="F61" s="32" t="s">
        <v>905</v>
      </c>
      <c r="G61" s="10" t="s">
        <v>697</v>
      </c>
      <c r="H61" s="10" t="s">
        <v>348</v>
      </c>
      <c r="I61" s="10" t="s">
        <v>286</v>
      </c>
      <c r="J61" s="10" t="s">
        <v>286</v>
      </c>
      <c r="K61" s="10" t="s">
        <v>286</v>
      </c>
    </row>
    <row r="62" spans="1:11" s="18" customFormat="1" ht="12.75" customHeight="1">
      <c r="A62" s="10" t="s">
        <v>178</v>
      </c>
      <c r="B62" s="10" t="s">
        <v>213</v>
      </c>
      <c r="C62" s="32" t="s">
        <v>214</v>
      </c>
      <c r="D62" s="32" t="s">
        <v>13</v>
      </c>
      <c r="E62" s="32" t="s">
        <v>836</v>
      </c>
      <c r="F62" s="10" t="s">
        <v>836</v>
      </c>
      <c r="G62" s="10" t="s">
        <v>697</v>
      </c>
      <c r="H62" s="10" t="s">
        <v>215</v>
      </c>
      <c r="I62" s="10" t="s">
        <v>216</v>
      </c>
      <c r="J62" s="10" t="s">
        <v>217</v>
      </c>
      <c r="K62" s="10" t="s">
        <v>218</v>
      </c>
    </row>
    <row r="63" spans="1:11" s="13" customFormat="1" ht="12.75" customHeight="1">
      <c r="A63" s="10" t="s">
        <v>178</v>
      </c>
      <c r="B63" s="10" t="s">
        <v>290</v>
      </c>
      <c r="C63" s="32" t="s">
        <v>291</v>
      </c>
      <c r="D63" s="32" t="s">
        <v>13</v>
      </c>
      <c r="E63" s="32" t="s">
        <v>905</v>
      </c>
      <c r="F63" s="32" t="s">
        <v>905</v>
      </c>
      <c r="G63" s="10" t="s">
        <v>869</v>
      </c>
      <c r="H63" s="10" t="s">
        <v>292</v>
      </c>
      <c r="I63" s="10" t="s">
        <v>286</v>
      </c>
      <c r="J63" s="10" t="s">
        <v>286</v>
      </c>
      <c r="K63" s="10" t="s">
        <v>286</v>
      </c>
    </row>
    <row r="64" spans="1:11" s="18" customFormat="1" ht="12.75" customHeight="1">
      <c r="A64" s="11" t="s">
        <v>178</v>
      </c>
      <c r="B64" s="11" t="s">
        <v>308</v>
      </c>
      <c r="C64" s="42" t="s">
        <v>309</v>
      </c>
      <c r="D64" s="42" t="s">
        <v>13</v>
      </c>
      <c r="E64" s="32" t="s">
        <v>905</v>
      </c>
      <c r="F64" s="32" t="s">
        <v>905</v>
      </c>
      <c r="G64" s="10" t="s">
        <v>697</v>
      </c>
      <c r="H64" s="11" t="s">
        <v>310</v>
      </c>
      <c r="I64" s="11" t="s">
        <v>286</v>
      </c>
      <c r="J64" s="11" t="s">
        <v>286</v>
      </c>
      <c r="K64" s="11" t="s">
        <v>286</v>
      </c>
    </row>
    <row r="65" spans="1:11" s="18" customFormat="1" ht="12.75" customHeight="1">
      <c r="A65" s="10" t="s">
        <v>178</v>
      </c>
      <c r="B65" s="10" t="s">
        <v>253</v>
      </c>
      <c r="C65" s="32" t="s">
        <v>254</v>
      </c>
      <c r="D65" s="32" t="s">
        <v>13</v>
      </c>
      <c r="E65" s="32" t="s">
        <v>905</v>
      </c>
      <c r="F65" s="32" t="s">
        <v>905</v>
      </c>
      <c r="G65" s="10" t="s">
        <v>697</v>
      </c>
      <c r="H65" s="10" t="s">
        <v>255</v>
      </c>
      <c r="I65" s="10" t="s">
        <v>256</v>
      </c>
      <c r="J65" s="10" t="s">
        <v>257</v>
      </c>
      <c r="K65" s="10" t="s">
        <v>246</v>
      </c>
    </row>
    <row r="66" spans="1:11" s="18" customFormat="1" ht="12.75" customHeight="1">
      <c r="A66" s="10" t="s">
        <v>178</v>
      </c>
      <c r="B66" s="10" t="s">
        <v>788</v>
      </c>
      <c r="C66" s="32" t="s">
        <v>789</v>
      </c>
      <c r="D66" s="32" t="s">
        <v>696</v>
      </c>
      <c r="E66" s="10" t="s">
        <v>905</v>
      </c>
      <c r="F66" s="10" t="s">
        <v>905</v>
      </c>
      <c r="G66" s="10" t="s">
        <v>697</v>
      </c>
      <c r="H66" s="10" t="s">
        <v>790</v>
      </c>
      <c r="I66" s="10" t="s">
        <v>286</v>
      </c>
      <c r="J66" s="10" t="s">
        <v>286</v>
      </c>
      <c r="K66" s="10" t="s">
        <v>286</v>
      </c>
    </row>
    <row r="67" spans="1:11" s="13" customFormat="1" ht="12.75" customHeight="1">
      <c r="A67" s="10" t="s">
        <v>178</v>
      </c>
      <c r="B67" s="10" t="s">
        <v>275</v>
      </c>
      <c r="C67" s="32" t="s">
        <v>276</v>
      </c>
      <c r="D67" s="32" t="s">
        <v>13</v>
      </c>
      <c r="E67" s="32" t="s">
        <v>905</v>
      </c>
      <c r="F67" s="32" t="s">
        <v>905</v>
      </c>
      <c r="G67" s="10" t="s">
        <v>697</v>
      </c>
      <c r="H67" s="10" t="s">
        <v>277</v>
      </c>
      <c r="I67" s="10" t="s">
        <v>278</v>
      </c>
      <c r="J67" s="10" t="s">
        <v>279</v>
      </c>
      <c r="K67" s="10" t="s">
        <v>246</v>
      </c>
    </row>
    <row r="68" spans="1:11" s="18" customFormat="1" ht="12.75" customHeight="1">
      <c r="A68" s="10" t="s">
        <v>178</v>
      </c>
      <c r="B68" s="10" t="s">
        <v>305</v>
      </c>
      <c r="C68" s="32" t="s">
        <v>306</v>
      </c>
      <c r="D68" s="32" t="s">
        <v>13</v>
      </c>
      <c r="E68" s="32" t="s">
        <v>905</v>
      </c>
      <c r="F68" s="32" t="s">
        <v>905</v>
      </c>
      <c r="G68" s="10" t="s">
        <v>697</v>
      </c>
      <c r="H68" s="10" t="s">
        <v>307</v>
      </c>
      <c r="I68" s="10" t="s">
        <v>286</v>
      </c>
      <c r="J68" s="10" t="s">
        <v>286</v>
      </c>
      <c r="K68" s="10" t="s">
        <v>286</v>
      </c>
    </row>
    <row r="69" spans="1:11" s="18" customFormat="1" ht="12.75" customHeight="1">
      <c r="A69" s="10" t="s">
        <v>178</v>
      </c>
      <c r="B69" s="10" t="s">
        <v>782</v>
      </c>
      <c r="C69" s="32" t="s">
        <v>783</v>
      </c>
      <c r="D69" s="32" t="s">
        <v>696</v>
      </c>
      <c r="E69" s="10" t="s">
        <v>905</v>
      </c>
      <c r="F69" s="10" t="s">
        <v>905</v>
      </c>
      <c r="G69" s="10" t="s">
        <v>697</v>
      </c>
      <c r="H69" s="10" t="s">
        <v>784</v>
      </c>
      <c r="I69" s="10" t="s">
        <v>286</v>
      </c>
      <c r="J69" s="10" t="s">
        <v>286</v>
      </c>
      <c r="K69" s="10" t="s">
        <v>286</v>
      </c>
    </row>
    <row r="70" spans="1:11" s="13" customFormat="1" ht="12.75" customHeight="1">
      <c r="A70" s="10" t="s">
        <v>178</v>
      </c>
      <c r="B70" s="10" t="s">
        <v>126</v>
      </c>
      <c r="C70" s="32" t="s">
        <v>349</v>
      </c>
      <c r="D70" s="32" t="s">
        <v>13</v>
      </c>
      <c r="E70" s="10" t="s">
        <v>905</v>
      </c>
      <c r="F70" s="10" t="s">
        <v>905</v>
      </c>
      <c r="G70" s="10" t="s">
        <v>697</v>
      </c>
      <c r="H70" s="10" t="s">
        <v>350</v>
      </c>
      <c r="I70" s="10" t="s">
        <v>351</v>
      </c>
      <c r="J70" s="10" t="s">
        <v>352</v>
      </c>
      <c r="K70" s="10" t="s">
        <v>246</v>
      </c>
    </row>
    <row r="71" spans="1:11" s="18" customFormat="1" ht="12.75" customHeight="1">
      <c r="A71" s="1" t="s">
        <v>178</v>
      </c>
      <c r="B71" s="1" t="s">
        <v>744</v>
      </c>
      <c r="C71" s="31" t="s">
        <v>745</v>
      </c>
      <c r="D71" s="31" t="s">
        <v>696</v>
      </c>
      <c r="E71" s="31" t="s">
        <v>130</v>
      </c>
      <c r="F71" s="1" t="s">
        <v>14</v>
      </c>
      <c r="G71" s="1" t="s">
        <v>697</v>
      </c>
      <c r="H71" s="1" t="s">
        <v>746</v>
      </c>
      <c r="I71" s="1" t="s">
        <v>747</v>
      </c>
      <c r="J71" s="1" t="s">
        <v>747</v>
      </c>
      <c r="K71" s="1" t="s">
        <v>246</v>
      </c>
    </row>
    <row r="72" spans="1:11" s="18" customFormat="1" ht="12.75" customHeight="1">
      <c r="A72" s="10" t="s">
        <v>178</v>
      </c>
      <c r="B72" s="10" t="s">
        <v>326</v>
      </c>
      <c r="C72" s="32" t="s">
        <v>327</v>
      </c>
      <c r="D72" s="32" t="s">
        <v>13</v>
      </c>
      <c r="E72" s="32" t="s">
        <v>905</v>
      </c>
      <c r="F72" s="32" t="s">
        <v>905</v>
      </c>
      <c r="G72" s="10" t="s">
        <v>697</v>
      </c>
      <c r="H72" s="10" t="s">
        <v>328</v>
      </c>
      <c r="I72" s="10" t="s">
        <v>286</v>
      </c>
      <c r="J72" s="10" t="s">
        <v>286</v>
      </c>
      <c r="K72" s="10" t="s">
        <v>286</v>
      </c>
    </row>
    <row r="73" spans="1:11" s="18" customFormat="1" ht="12.75" customHeight="1">
      <c r="A73" s="10" t="s">
        <v>178</v>
      </c>
      <c r="B73" s="10" t="s">
        <v>718</v>
      </c>
      <c r="C73" s="32" t="s">
        <v>719</v>
      </c>
      <c r="D73" s="32" t="s">
        <v>696</v>
      </c>
      <c r="E73" s="32" t="s">
        <v>905</v>
      </c>
      <c r="F73" s="32" t="s">
        <v>905</v>
      </c>
      <c r="G73" s="10" t="s">
        <v>697</v>
      </c>
      <c r="H73" s="10" t="s">
        <v>720</v>
      </c>
      <c r="I73" s="10" t="s">
        <v>721</v>
      </c>
      <c r="J73" s="10" t="s">
        <v>721</v>
      </c>
      <c r="K73" s="10" t="s">
        <v>218</v>
      </c>
    </row>
    <row r="74" spans="1:11" s="18" customFormat="1" ht="12.75" customHeight="1">
      <c r="A74" s="10" t="s">
        <v>178</v>
      </c>
      <c r="B74" s="10" t="s">
        <v>202</v>
      </c>
      <c r="C74" s="32" t="s">
        <v>203</v>
      </c>
      <c r="D74" s="32" t="s">
        <v>13</v>
      </c>
      <c r="E74" s="32" t="s">
        <v>905</v>
      </c>
      <c r="F74" s="10" t="s">
        <v>905</v>
      </c>
      <c r="G74" s="10" t="s">
        <v>697</v>
      </c>
      <c r="H74" s="10" t="s">
        <v>204</v>
      </c>
      <c r="I74" s="10" t="s">
        <v>205</v>
      </c>
      <c r="J74" s="10" t="s">
        <v>206</v>
      </c>
      <c r="K74" s="10" t="s">
        <v>183</v>
      </c>
    </row>
    <row r="75" spans="1:11" s="13" customFormat="1" ht="13.5" customHeight="1">
      <c r="A75" s="10" t="s">
        <v>178</v>
      </c>
      <c r="B75" s="10" t="s">
        <v>779</v>
      </c>
      <c r="C75" s="32" t="s">
        <v>780</v>
      </c>
      <c r="D75" s="32" t="s">
        <v>696</v>
      </c>
      <c r="E75" s="32" t="s">
        <v>836</v>
      </c>
      <c r="F75" s="10" t="s">
        <v>836</v>
      </c>
      <c r="G75" s="10" t="s">
        <v>697</v>
      </c>
      <c r="H75" s="10" t="s">
        <v>781</v>
      </c>
      <c r="I75" s="10" t="s">
        <v>286</v>
      </c>
      <c r="J75" s="10" t="s">
        <v>286</v>
      </c>
      <c r="K75" s="10" t="s">
        <v>286</v>
      </c>
    </row>
    <row r="76" spans="1:11" s="18" customFormat="1" ht="12.75" customHeight="1">
      <c r="A76" s="10" t="s">
        <v>178</v>
      </c>
      <c r="B76" s="10" t="s">
        <v>227</v>
      </c>
      <c r="C76" s="32" t="s">
        <v>228</v>
      </c>
      <c r="D76" s="32" t="s">
        <v>13</v>
      </c>
      <c r="E76" s="32" t="s">
        <v>905</v>
      </c>
      <c r="F76" s="10" t="s">
        <v>905</v>
      </c>
      <c r="G76" s="10" t="s">
        <v>697</v>
      </c>
      <c r="H76" s="10" t="s">
        <v>229</v>
      </c>
      <c r="I76" s="10" t="s">
        <v>230</v>
      </c>
      <c r="J76" s="10" t="s">
        <v>231</v>
      </c>
      <c r="K76" s="10" t="s">
        <v>218</v>
      </c>
    </row>
    <row r="77" spans="1:11" s="13" customFormat="1" ht="12.75" customHeight="1">
      <c r="A77" s="10" t="s">
        <v>178</v>
      </c>
      <c r="B77" s="10" t="s">
        <v>733</v>
      </c>
      <c r="C77" s="32" t="s">
        <v>734</v>
      </c>
      <c r="D77" s="32" t="s">
        <v>696</v>
      </c>
      <c r="E77" s="32" t="s">
        <v>836</v>
      </c>
      <c r="F77" s="10" t="s">
        <v>836</v>
      </c>
      <c r="G77" s="10" t="s">
        <v>697</v>
      </c>
      <c r="H77" s="10" t="s">
        <v>923</v>
      </c>
      <c r="I77" s="10" t="s">
        <v>735</v>
      </c>
      <c r="J77" s="10" t="s">
        <v>735</v>
      </c>
      <c r="K77" s="10" t="s">
        <v>218</v>
      </c>
    </row>
    <row r="78" spans="1:11" s="18" customFormat="1" ht="12.75" customHeight="1">
      <c r="A78" s="10" t="s">
        <v>178</v>
      </c>
      <c r="B78" s="10" t="s">
        <v>270</v>
      </c>
      <c r="C78" s="32" t="s">
        <v>271</v>
      </c>
      <c r="D78" s="32" t="s">
        <v>13</v>
      </c>
      <c r="E78" s="10" t="s">
        <v>905</v>
      </c>
      <c r="F78" s="10" t="s">
        <v>905</v>
      </c>
      <c r="G78" s="10" t="s">
        <v>697</v>
      </c>
      <c r="H78" s="10" t="s">
        <v>272</v>
      </c>
      <c r="I78" s="10" t="s">
        <v>273</v>
      </c>
      <c r="J78" s="10" t="s">
        <v>274</v>
      </c>
      <c r="K78" s="10" t="s">
        <v>246</v>
      </c>
    </row>
    <row r="79" spans="1:11" s="13" customFormat="1" ht="12.75" customHeight="1">
      <c r="A79" s="10" t="s">
        <v>178</v>
      </c>
      <c r="B79" s="10" t="s">
        <v>262</v>
      </c>
      <c r="C79" s="32" t="s">
        <v>263</v>
      </c>
      <c r="D79" s="32" t="s">
        <v>13</v>
      </c>
      <c r="E79" s="32" t="s">
        <v>836</v>
      </c>
      <c r="F79" s="10" t="s">
        <v>836</v>
      </c>
      <c r="G79" s="10" t="s">
        <v>697</v>
      </c>
      <c r="H79" s="10" t="s">
        <v>264</v>
      </c>
      <c r="I79" s="10" t="s">
        <v>265</v>
      </c>
      <c r="J79" s="10" t="s">
        <v>266</v>
      </c>
      <c r="K79" s="10" t="s">
        <v>246</v>
      </c>
    </row>
    <row r="80" spans="1:11" s="18" customFormat="1" ht="12.75" customHeight="1">
      <c r="A80" s="10" t="s">
        <v>178</v>
      </c>
      <c r="B80" s="10" t="s">
        <v>258</v>
      </c>
      <c r="C80" s="32" t="s">
        <v>259</v>
      </c>
      <c r="D80" s="32" t="s">
        <v>13</v>
      </c>
      <c r="E80" s="32" t="s">
        <v>905</v>
      </c>
      <c r="F80" s="32" t="s">
        <v>905</v>
      </c>
      <c r="G80" s="10" t="s">
        <v>697</v>
      </c>
      <c r="H80" s="10" t="s">
        <v>260</v>
      </c>
      <c r="I80" s="10" t="s">
        <v>261</v>
      </c>
      <c r="J80" s="10" t="s">
        <v>257</v>
      </c>
      <c r="K80" s="10" t="s">
        <v>246</v>
      </c>
    </row>
    <row r="81" spans="1:11" s="13" customFormat="1" ht="12.75" customHeight="1">
      <c r="A81" s="10" t="s">
        <v>178</v>
      </c>
      <c r="B81" s="10" t="s">
        <v>302</v>
      </c>
      <c r="C81" s="32" t="s">
        <v>303</v>
      </c>
      <c r="D81" s="32" t="s">
        <v>13</v>
      </c>
      <c r="E81" s="32" t="s">
        <v>836</v>
      </c>
      <c r="F81" s="10" t="s">
        <v>836</v>
      </c>
      <c r="G81" s="10" t="s">
        <v>697</v>
      </c>
      <c r="H81" s="10" t="s">
        <v>304</v>
      </c>
      <c r="I81" s="10" t="s">
        <v>286</v>
      </c>
      <c r="J81" s="10" t="s">
        <v>286</v>
      </c>
      <c r="K81" s="10" t="s">
        <v>286</v>
      </c>
    </row>
    <row r="82" spans="1:11" s="18" customFormat="1" ht="12.75" customHeight="1">
      <c r="A82" s="10" t="s">
        <v>178</v>
      </c>
      <c r="B82" s="10" t="s">
        <v>726</v>
      </c>
      <c r="C82" s="32" t="s">
        <v>727</v>
      </c>
      <c r="D82" s="32" t="s">
        <v>696</v>
      </c>
      <c r="E82" s="32" t="s">
        <v>905</v>
      </c>
      <c r="F82" s="32" t="s">
        <v>905</v>
      </c>
      <c r="G82" s="10" t="s">
        <v>697</v>
      </c>
      <c r="H82" s="10" t="s">
        <v>728</v>
      </c>
      <c r="I82" s="10" t="s">
        <v>235</v>
      </c>
      <c r="J82" s="10" t="s">
        <v>235</v>
      </c>
      <c r="K82" s="10" t="s">
        <v>218</v>
      </c>
    </row>
    <row r="83" spans="1:11" s="18" customFormat="1" ht="12.75" customHeight="1">
      <c r="A83" s="10" t="s">
        <v>178</v>
      </c>
      <c r="B83" s="10" t="s">
        <v>224</v>
      </c>
      <c r="C83" s="32" t="s">
        <v>225</v>
      </c>
      <c r="D83" s="32" t="s">
        <v>13</v>
      </c>
      <c r="E83" s="32" t="s">
        <v>905</v>
      </c>
      <c r="F83" s="32" t="s">
        <v>905</v>
      </c>
      <c r="G83" s="10" t="s">
        <v>697</v>
      </c>
      <c r="H83" s="10" t="s">
        <v>226</v>
      </c>
      <c r="I83" s="10" t="s">
        <v>212</v>
      </c>
      <c r="J83" s="10" t="s">
        <v>212</v>
      </c>
      <c r="K83" s="10" t="s">
        <v>218</v>
      </c>
    </row>
    <row r="84" spans="1:11" s="18" customFormat="1" ht="12.75" customHeight="1">
      <c r="A84" s="10" t="s">
        <v>178</v>
      </c>
      <c r="B84" s="10" t="s">
        <v>267</v>
      </c>
      <c r="C84" s="32" t="s">
        <v>268</v>
      </c>
      <c r="D84" s="32" t="s">
        <v>13</v>
      </c>
      <c r="E84" s="32" t="s">
        <v>905</v>
      </c>
      <c r="F84" s="10" t="s">
        <v>905</v>
      </c>
      <c r="G84" s="10" t="s">
        <v>697</v>
      </c>
      <c r="H84" s="10" t="s">
        <v>872</v>
      </c>
      <c r="I84" s="10" t="s">
        <v>269</v>
      </c>
      <c r="J84" s="10" t="s">
        <v>269</v>
      </c>
      <c r="K84" s="10" t="s">
        <v>246</v>
      </c>
    </row>
    <row r="85" spans="1:11" s="18" customFormat="1" ht="12.75" customHeight="1">
      <c r="A85" s="10" t="s">
        <v>178</v>
      </c>
      <c r="B85" s="10" t="s">
        <v>179</v>
      </c>
      <c r="C85" s="32" t="s">
        <v>180</v>
      </c>
      <c r="D85" s="32" t="s">
        <v>13</v>
      </c>
      <c r="E85" s="32" t="s">
        <v>836</v>
      </c>
      <c r="F85" s="10" t="s">
        <v>836</v>
      </c>
      <c r="G85" s="10" t="s">
        <v>697</v>
      </c>
      <c r="H85" s="10" t="s">
        <v>930</v>
      </c>
      <c r="I85" s="10" t="s">
        <v>181</v>
      </c>
      <c r="J85" s="10" t="s">
        <v>182</v>
      </c>
      <c r="K85" s="10" t="s">
        <v>183</v>
      </c>
    </row>
    <row r="86" spans="1:11" s="13" customFormat="1" ht="12.75" customHeight="1">
      <c r="A86" s="10" t="s">
        <v>178</v>
      </c>
      <c r="B86" s="10" t="s">
        <v>241</v>
      </c>
      <c r="C86" s="32" t="s">
        <v>242</v>
      </c>
      <c r="D86" s="32" t="s">
        <v>13</v>
      </c>
      <c r="E86" s="32" t="s">
        <v>836</v>
      </c>
      <c r="F86" s="10" t="s">
        <v>836</v>
      </c>
      <c r="G86" s="10" t="s">
        <v>697</v>
      </c>
      <c r="H86" s="10" t="s">
        <v>243</v>
      </c>
      <c r="I86" s="10" t="s">
        <v>244</v>
      </c>
      <c r="J86" s="10" t="s">
        <v>245</v>
      </c>
      <c r="K86" s="10" t="s">
        <v>246</v>
      </c>
    </row>
    <row r="87" spans="1:11" s="18" customFormat="1" ht="12.75" customHeight="1">
      <c r="A87" s="10" t="s">
        <v>178</v>
      </c>
      <c r="B87" s="10" t="s">
        <v>198</v>
      </c>
      <c r="C87" s="32" t="s">
        <v>199</v>
      </c>
      <c r="D87" s="32" t="s">
        <v>13</v>
      </c>
      <c r="E87" s="32" t="s">
        <v>905</v>
      </c>
      <c r="F87" s="32" t="s">
        <v>905</v>
      </c>
      <c r="G87" s="10" t="s">
        <v>697</v>
      </c>
      <c r="H87" s="10" t="s">
        <v>200</v>
      </c>
      <c r="I87" s="10" t="s">
        <v>201</v>
      </c>
      <c r="J87" s="10" t="s">
        <v>193</v>
      </c>
      <c r="K87" s="10" t="s">
        <v>183</v>
      </c>
    </row>
    <row r="88" spans="1:11" s="13" customFormat="1" ht="12.75" customHeight="1">
      <c r="A88" s="10" t="s">
        <v>178</v>
      </c>
      <c r="B88" s="10" t="s">
        <v>184</v>
      </c>
      <c r="C88" s="32" t="s">
        <v>185</v>
      </c>
      <c r="D88" s="32" t="s">
        <v>13</v>
      </c>
      <c r="E88" s="32" t="s">
        <v>836</v>
      </c>
      <c r="F88" s="10" t="s">
        <v>836</v>
      </c>
      <c r="G88" s="10" t="s">
        <v>697</v>
      </c>
      <c r="H88" s="10" t="s">
        <v>186</v>
      </c>
      <c r="I88" s="10" t="s">
        <v>187</v>
      </c>
      <c r="J88" s="10" t="s">
        <v>188</v>
      </c>
      <c r="K88" s="10" t="s">
        <v>183</v>
      </c>
    </row>
    <row r="89" spans="1:11" s="18" customFormat="1" ht="12.75" customHeight="1">
      <c r="A89" s="1" t="s">
        <v>178</v>
      </c>
      <c r="B89" s="1" t="s">
        <v>293</v>
      </c>
      <c r="C89" s="31" t="s">
        <v>294</v>
      </c>
      <c r="D89" s="31" t="s">
        <v>13</v>
      </c>
      <c r="E89" s="31" t="s">
        <v>71</v>
      </c>
      <c r="F89" s="1" t="s">
        <v>14</v>
      </c>
      <c r="G89" s="1" t="s">
        <v>869</v>
      </c>
      <c r="H89" s="1" t="s">
        <v>295</v>
      </c>
      <c r="I89" s="1" t="s">
        <v>286</v>
      </c>
      <c r="J89" s="1" t="s">
        <v>286</v>
      </c>
      <c r="K89" s="1" t="s">
        <v>286</v>
      </c>
    </row>
    <row r="90" spans="1:11" s="18" customFormat="1" ht="12.75" customHeight="1">
      <c r="A90" s="10" t="s">
        <v>178</v>
      </c>
      <c r="B90" s="10" t="s">
        <v>776</v>
      </c>
      <c r="C90" s="32" t="s">
        <v>777</v>
      </c>
      <c r="D90" s="32" t="s">
        <v>696</v>
      </c>
      <c r="E90" s="32" t="s">
        <v>836</v>
      </c>
      <c r="F90" s="10" t="s">
        <v>836</v>
      </c>
      <c r="G90" s="10" t="s">
        <v>697</v>
      </c>
      <c r="H90" s="10" t="s">
        <v>778</v>
      </c>
      <c r="I90" s="10" t="s">
        <v>286</v>
      </c>
      <c r="J90" s="10" t="s">
        <v>286</v>
      </c>
      <c r="K90" s="10" t="s">
        <v>286</v>
      </c>
    </row>
    <row r="91" spans="1:11" s="18" customFormat="1" ht="12.75" customHeight="1">
      <c r="A91" s="2" t="s">
        <v>178</v>
      </c>
      <c r="B91" s="2" t="s">
        <v>945</v>
      </c>
      <c r="C91" s="65" t="s">
        <v>949</v>
      </c>
      <c r="D91" s="36" t="s">
        <v>13</v>
      </c>
      <c r="E91" s="36" t="s">
        <v>865</v>
      </c>
      <c r="F91" s="2" t="s">
        <v>832</v>
      </c>
      <c r="G91" s="2" t="s">
        <v>697</v>
      </c>
      <c r="H91" s="2" t="s">
        <v>946</v>
      </c>
      <c r="I91" s="2" t="s">
        <v>947</v>
      </c>
      <c r="J91" s="2" t="s">
        <v>948</v>
      </c>
      <c r="K91" s="2" t="s">
        <v>218</v>
      </c>
    </row>
    <row r="92" spans="1:11" s="18" customFormat="1" ht="12.75" customHeight="1">
      <c r="A92" s="10" t="s">
        <v>178</v>
      </c>
      <c r="B92" s="10" t="s">
        <v>773</v>
      </c>
      <c r="C92" s="32" t="s">
        <v>774</v>
      </c>
      <c r="D92" s="32" t="s">
        <v>696</v>
      </c>
      <c r="E92" s="32" t="s">
        <v>905</v>
      </c>
      <c r="F92" s="32" t="s">
        <v>905</v>
      </c>
      <c r="G92" s="10" t="s">
        <v>697</v>
      </c>
      <c r="H92" s="10" t="s">
        <v>775</v>
      </c>
      <c r="I92" s="10" t="s">
        <v>286</v>
      </c>
      <c r="J92" s="10" t="s">
        <v>286</v>
      </c>
      <c r="K92" s="10" t="s">
        <v>286</v>
      </c>
    </row>
    <row r="93" spans="1:11" s="13" customFormat="1" ht="12.75" customHeight="1">
      <c r="A93" s="10" t="s">
        <v>178</v>
      </c>
      <c r="B93" s="10" t="s">
        <v>284</v>
      </c>
      <c r="C93" s="32" t="s">
        <v>285</v>
      </c>
      <c r="D93" s="32" t="s">
        <v>13</v>
      </c>
      <c r="E93" s="32" t="s">
        <v>836</v>
      </c>
      <c r="F93" s="10" t="s">
        <v>836</v>
      </c>
      <c r="G93" s="10" t="s">
        <v>697</v>
      </c>
      <c r="H93" s="10" t="s">
        <v>914</v>
      </c>
      <c r="I93" s="10" t="s">
        <v>286</v>
      </c>
      <c r="J93" s="10" t="s">
        <v>286</v>
      </c>
      <c r="K93" s="10" t="s">
        <v>286</v>
      </c>
    </row>
    <row r="94" spans="1:11" s="13" customFormat="1" ht="12.75" customHeight="1">
      <c r="A94" s="10" t="s">
        <v>178</v>
      </c>
      <c r="B94" s="10" t="s">
        <v>341</v>
      </c>
      <c r="C94" s="32" t="s">
        <v>342</v>
      </c>
      <c r="D94" s="32" t="s">
        <v>13</v>
      </c>
      <c r="E94" s="32" t="s">
        <v>905</v>
      </c>
      <c r="F94" s="32" t="s">
        <v>905</v>
      </c>
      <c r="G94" s="10" t="s">
        <v>697</v>
      </c>
      <c r="H94" s="10" t="s">
        <v>343</v>
      </c>
      <c r="I94" s="10" t="s">
        <v>286</v>
      </c>
      <c r="J94" s="10" t="s">
        <v>286</v>
      </c>
      <c r="K94" s="10" t="s">
        <v>286</v>
      </c>
    </row>
    <row r="95" spans="1:11" s="18" customFormat="1" ht="12.75" customHeight="1">
      <c r="A95" s="1" t="s">
        <v>178</v>
      </c>
      <c r="B95" s="1" t="s">
        <v>126</v>
      </c>
      <c r="C95" s="31" t="s">
        <v>353</v>
      </c>
      <c r="D95" s="31" t="s">
        <v>13</v>
      </c>
      <c r="E95" s="31" t="s">
        <v>15</v>
      </c>
      <c r="F95" s="1" t="s">
        <v>14</v>
      </c>
      <c r="G95" s="1" t="s">
        <v>869</v>
      </c>
      <c r="H95" s="1" t="s">
        <v>354</v>
      </c>
      <c r="I95" s="1" t="s">
        <v>230</v>
      </c>
      <c r="J95" s="1" t="s">
        <v>231</v>
      </c>
      <c r="K95" s="1" t="s">
        <v>218</v>
      </c>
    </row>
    <row r="96" spans="1:11" s="18" customFormat="1" ht="12.75" customHeight="1">
      <c r="A96" s="10" t="s">
        <v>178</v>
      </c>
      <c r="B96" s="10" t="s">
        <v>710</v>
      </c>
      <c r="C96" s="32" t="s">
        <v>711</v>
      </c>
      <c r="D96" s="32" t="s">
        <v>696</v>
      </c>
      <c r="E96" s="32" t="s">
        <v>836</v>
      </c>
      <c r="F96" s="10" t="s">
        <v>836</v>
      </c>
      <c r="G96" s="10" t="s">
        <v>697</v>
      </c>
      <c r="H96" s="10" t="s">
        <v>931</v>
      </c>
      <c r="I96" s="10" t="s">
        <v>712</v>
      </c>
      <c r="J96" s="10" t="s">
        <v>712</v>
      </c>
      <c r="K96" s="10" t="s">
        <v>183</v>
      </c>
    </row>
    <row r="97" spans="1:11" s="18" customFormat="1" ht="12.75" customHeight="1">
      <c r="A97" s="10" t="s">
        <v>178</v>
      </c>
      <c r="B97" s="10" t="s">
        <v>706</v>
      </c>
      <c r="C97" s="32" t="s">
        <v>707</v>
      </c>
      <c r="D97" s="32" t="s">
        <v>696</v>
      </c>
      <c r="E97" s="32" t="s">
        <v>905</v>
      </c>
      <c r="F97" s="32" t="s">
        <v>905</v>
      </c>
      <c r="G97" s="10" t="s">
        <v>697</v>
      </c>
      <c r="H97" s="10" t="s">
        <v>708</v>
      </c>
      <c r="I97" s="10" t="s">
        <v>709</v>
      </c>
      <c r="J97" s="10" t="s">
        <v>709</v>
      </c>
      <c r="K97" s="10" t="s">
        <v>183</v>
      </c>
    </row>
    <row r="98" spans="1:11" s="18" customFormat="1" ht="12.75" customHeight="1">
      <c r="A98" s="10" t="s">
        <v>178</v>
      </c>
      <c r="B98" s="10" t="s">
        <v>702</v>
      </c>
      <c r="C98" s="32" t="s">
        <v>703</v>
      </c>
      <c r="D98" s="32" t="s">
        <v>696</v>
      </c>
      <c r="E98" s="10" t="s">
        <v>905</v>
      </c>
      <c r="F98" s="10" t="s">
        <v>905</v>
      </c>
      <c r="G98" s="10" t="s">
        <v>697</v>
      </c>
      <c r="H98" s="10" t="s">
        <v>704</v>
      </c>
      <c r="I98" s="10" t="s">
        <v>705</v>
      </c>
      <c r="J98" s="10" t="s">
        <v>705</v>
      </c>
      <c r="K98" s="10" t="s">
        <v>183</v>
      </c>
    </row>
    <row r="99" spans="1:11" s="18" customFormat="1" ht="12.75" customHeight="1">
      <c r="A99" s="10" t="s">
        <v>178</v>
      </c>
      <c r="B99" s="10" t="s">
        <v>756</v>
      </c>
      <c r="C99" s="32" t="s">
        <v>757</v>
      </c>
      <c r="D99" s="32" t="s">
        <v>696</v>
      </c>
      <c r="E99" s="32" t="s">
        <v>836</v>
      </c>
      <c r="F99" s="10" t="s">
        <v>836</v>
      </c>
      <c r="G99" s="10" t="s">
        <v>697</v>
      </c>
      <c r="H99" s="10" t="s">
        <v>758</v>
      </c>
      <c r="I99" s="10" t="s">
        <v>759</v>
      </c>
      <c r="J99" s="10" t="s">
        <v>759</v>
      </c>
      <c r="K99" s="10" t="s">
        <v>246</v>
      </c>
    </row>
    <row r="100" spans="1:11" s="18" customFormat="1" ht="12.75" customHeight="1">
      <c r="A100" s="10" t="s">
        <v>178</v>
      </c>
      <c r="B100" s="10" t="s">
        <v>280</v>
      </c>
      <c r="C100" s="32" t="s">
        <v>281</v>
      </c>
      <c r="D100" s="32" t="s">
        <v>13</v>
      </c>
      <c r="E100" s="32" t="s">
        <v>905</v>
      </c>
      <c r="F100" s="10" t="s">
        <v>905</v>
      </c>
      <c r="G100" s="10" t="s">
        <v>697</v>
      </c>
      <c r="H100" s="10" t="s">
        <v>282</v>
      </c>
      <c r="I100" s="10" t="s">
        <v>283</v>
      </c>
      <c r="J100" s="10" t="s">
        <v>283</v>
      </c>
      <c r="K100" s="10" t="s">
        <v>246</v>
      </c>
    </row>
    <row r="101" spans="1:11" s="13" customFormat="1" ht="12.75" customHeight="1">
      <c r="A101" s="10" t="s">
        <v>178</v>
      </c>
      <c r="B101" s="10" t="s">
        <v>806</v>
      </c>
      <c r="C101" s="32" t="s">
        <v>807</v>
      </c>
      <c r="D101" s="32" t="s">
        <v>696</v>
      </c>
      <c r="E101" s="32" t="s">
        <v>905</v>
      </c>
      <c r="F101" s="32" t="s">
        <v>905</v>
      </c>
      <c r="G101" s="10" t="s">
        <v>697</v>
      </c>
      <c r="H101" s="10" t="s">
        <v>808</v>
      </c>
      <c r="I101" s="10" t="s">
        <v>286</v>
      </c>
      <c r="J101" s="10" t="s">
        <v>286</v>
      </c>
      <c r="K101" s="10" t="s">
        <v>286</v>
      </c>
    </row>
    <row r="102" spans="1:11" s="18" customFormat="1" ht="12.75" customHeight="1">
      <c r="A102" s="10" t="s">
        <v>178</v>
      </c>
      <c r="B102" s="10" t="s">
        <v>764</v>
      </c>
      <c r="C102" s="32" t="s">
        <v>765</v>
      </c>
      <c r="D102" s="32" t="s">
        <v>696</v>
      </c>
      <c r="E102" s="32" t="s">
        <v>905</v>
      </c>
      <c r="F102" s="10" t="s">
        <v>905</v>
      </c>
      <c r="G102" s="10" t="s">
        <v>697</v>
      </c>
      <c r="H102" s="10" t="s">
        <v>766</v>
      </c>
      <c r="I102" s="10" t="s">
        <v>251</v>
      </c>
      <c r="J102" s="10" t="s">
        <v>251</v>
      </c>
      <c r="K102" s="10" t="s">
        <v>246</v>
      </c>
    </row>
    <row r="103" spans="1:11" s="18" customFormat="1" ht="12.75" customHeight="1">
      <c r="A103" s="10" t="s">
        <v>178</v>
      </c>
      <c r="B103" s="10" t="s">
        <v>744</v>
      </c>
      <c r="C103" s="32" t="s">
        <v>748</v>
      </c>
      <c r="D103" s="32" t="s">
        <v>696</v>
      </c>
      <c r="E103" s="10" t="s">
        <v>905</v>
      </c>
      <c r="F103" s="10" t="s">
        <v>905</v>
      </c>
      <c r="G103" s="10" t="s">
        <v>697</v>
      </c>
      <c r="H103" s="10" t="s">
        <v>749</v>
      </c>
      <c r="I103" s="10" t="s">
        <v>286</v>
      </c>
      <c r="J103" s="10" t="s">
        <v>286</v>
      </c>
      <c r="K103" s="10" t="s">
        <v>286</v>
      </c>
    </row>
    <row r="104" spans="1:11" s="18" customFormat="1" ht="12.75" customHeight="1">
      <c r="A104" s="10" t="s">
        <v>178</v>
      </c>
      <c r="B104" s="10" t="s">
        <v>335</v>
      </c>
      <c r="C104" s="32" t="s">
        <v>336</v>
      </c>
      <c r="D104" s="32" t="s">
        <v>13</v>
      </c>
      <c r="E104" s="32" t="s">
        <v>905</v>
      </c>
      <c r="F104" s="10" t="s">
        <v>905</v>
      </c>
      <c r="G104" s="10" t="s">
        <v>697</v>
      </c>
      <c r="H104" s="10" t="s">
        <v>337</v>
      </c>
      <c r="I104" s="10" t="s">
        <v>286</v>
      </c>
      <c r="J104" s="10" t="s">
        <v>286</v>
      </c>
      <c r="K104" s="10" t="s">
        <v>286</v>
      </c>
    </row>
    <row r="105" spans="1:11" s="18" customFormat="1" ht="12.75" customHeight="1">
      <c r="A105" s="10" t="s">
        <v>178</v>
      </c>
      <c r="B105" s="10" t="s">
        <v>332</v>
      </c>
      <c r="C105" s="32" t="s">
        <v>333</v>
      </c>
      <c r="D105" s="32" t="s">
        <v>13</v>
      </c>
      <c r="E105" s="32" t="s">
        <v>905</v>
      </c>
      <c r="F105" s="10" t="s">
        <v>905</v>
      </c>
      <c r="G105" s="10" t="s">
        <v>697</v>
      </c>
      <c r="H105" s="10" t="s">
        <v>932</v>
      </c>
      <c r="I105" s="10" t="s">
        <v>334</v>
      </c>
      <c r="J105" s="10" t="s">
        <v>286</v>
      </c>
      <c r="K105" s="10" t="s">
        <v>286</v>
      </c>
    </row>
    <row r="106" spans="1:11" s="13" customFormat="1" ht="12.75" customHeight="1">
      <c r="A106" s="10" t="s">
        <v>178</v>
      </c>
      <c r="B106" s="10" t="s">
        <v>126</v>
      </c>
      <c r="C106" s="32" t="s">
        <v>812</v>
      </c>
      <c r="D106" s="32" t="s">
        <v>696</v>
      </c>
      <c r="E106" s="32" t="s">
        <v>905</v>
      </c>
      <c r="F106" s="32" t="s">
        <v>905</v>
      </c>
      <c r="G106" s="10" t="s">
        <v>697</v>
      </c>
      <c r="H106" s="10" t="s">
        <v>813</v>
      </c>
      <c r="I106" s="10" t="s">
        <v>814</v>
      </c>
      <c r="J106" s="10" t="s">
        <v>814</v>
      </c>
      <c r="K106" s="10" t="s">
        <v>218</v>
      </c>
    </row>
    <row r="107" spans="1:11" s="18" customFormat="1" ht="12.75" customHeight="1">
      <c r="A107" s="10" t="s">
        <v>178</v>
      </c>
      <c r="B107" s="10" t="s">
        <v>750</v>
      </c>
      <c r="C107" s="10">
        <v>14618</v>
      </c>
      <c r="D107" s="32" t="s">
        <v>696</v>
      </c>
      <c r="E107" s="32" t="s">
        <v>905</v>
      </c>
      <c r="F107" s="10" t="s">
        <v>905</v>
      </c>
      <c r="G107" s="10" t="s">
        <v>697</v>
      </c>
      <c r="H107" s="10" t="s">
        <v>751</v>
      </c>
      <c r="I107" s="10" t="s">
        <v>752</v>
      </c>
      <c r="J107" s="10" t="s">
        <v>752</v>
      </c>
      <c r="K107" s="10" t="s">
        <v>246</v>
      </c>
    </row>
    <row r="108" spans="1:11" s="13" customFormat="1" ht="12.75" customHeight="1">
      <c r="A108" s="10" t="s">
        <v>178</v>
      </c>
      <c r="B108" s="10" t="s">
        <v>797</v>
      </c>
      <c r="C108" s="32" t="s">
        <v>798</v>
      </c>
      <c r="D108" s="32" t="s">
        <v>696</v>
      </c>
      <c r="E108" s="32" t="s">
        <v>905</v>
      </c>
      <c r="F108" s="10" t="s">
        <v>905</v>
      </c>
      <c r="G108" s="10" t="s">
        <v>697</v>
      </c>
      <c r="H108" s="10" t="s">
        <v>799</v>
      </c>
      <c r="I108" s="10" t="s">
        <v>286</v>
      </c>
      <c r="J108" s="10" t="s">
        <v>286</v>
      </c>
      <c r="K108" s="10" t="s">
        <v>286</v>
      </c>
    </row>
    <row r="109" spans="1:11" s="13" customFormat="1" ht="12.75" customHeight="1">
      <c r="A109" s="10" t="s">
        <v>178</v>
      </c>
      <c r="B109" s="10" t="s">
        <v>794</v>
      </c>
      <c r="C109" s="32" t="s">
        <v>795</v>
      </c>
      <c r="D109" s="32" t="s">
        <v>696</v>
      </c>
      <c r="E109" s="32" t="s">
        <v>905</v>
      </c>
      <c r="F109" s="10" t="s">
        <v>905</v>
      </c>
      <c r="G109" s="10" t="s">
        <v>697</v>
      </c>
      <c r="H109" s="10" t="s">
        <v>796</v>
      </c>
      <c r="I109" s="10" t="s">
        <v>286</v>
      </c>
      <c r="J109" s="10" t="s">
        <v>286</v>
      </c>
      <c r="K109" s="10" t="s">
        <v>286</v>
      </c>
    </row>
    <row r="110" spans="1:11" s="13" customFormat="1" ht="12.75">
      <c r="A110" s="10" t="s">
        <v>178</v>
      </c>
      <c r="B110" s="10" t="s">
        <v>791</v>
      </c>
      <c r="C110" s="32" t="s">
        <v>792</v>
      </c>
      <c r="D110" s="32" t="s">
        <v>696</v>
      </c>
      <c r="E110" s="32" t="s">
        <v>836</v>
      </c>
      <c r="F110" s="10" t="s">
        <v>836</v>
      </c>
      <c r="G110" s="10" t="s">
        <v>697</v>
      </c>
      <c r="H110" s="10" t="s">
        <v>793</v>
      </c>
      <c r="I110" s="10" t="s">
        <v>286</v>
      </c>
      <c r="J110" s="10" t="s">
        <v>286</v>
      </c>
      <c r="K110" s="10" t="s">
        <v>286</v>
      </c>
    </row>
    <row r="111" spans="1:11" s="18" customFormat="1" ht="12.75" customHeight="1">
      <c r="A111" s="10" t="s">
        <v>178</v>
      </c>
      <c r="B111" s="10" t="s">
        <v>740</v>
      </c>
      <c r="C111" s="32" t="s">
        <v>741</v>
      </c>
      <c r="D111" s="32" t="s">
        <v>696</v>
      </c>
      <c r="E111" s="10" t="s">
        <v>905</v>
      </c>
      <c r="F111" s="10" t="s">
        <v>905</v>
      </c>
      <c r="G111" s="10" t="s">
        <v>697</v>
      </c>
      <c r="H111" s="10" t="s">
        <v>742</v>
      </c>
      <c r="I111" s="10" t="s">
        <v>743</v>
      </c>
      <c r="J111" s="10" t="s">
        <v>743</v>
      </c>
      <c r="K111" s="10" t="s">
        <v>218</v>
      </c>
    </row>
    <row r="112" spans="1:11" s="13" customFormat="1" ht="12.75" customHeight="1">
      <c r="A112" s="10" t="s">
        <v>178</v>
      </c>
      <c r="B112" s="10" t="s">
        <v>338</v>
      </c>
      <c r="C112" s="32" t="s">
        <v>339</v>
      </c>
      <c r="D112" s="32" t="s">
        <v>13</v>
      </c>
      <c r="E112" s="32" t="s">
        <v>905</v>
      </c>
      <c r="F112" s="32" t="s">
        <v>905</v>
      </c>
      <c r="G112" s="10" t="s">
        <v>697</v>
      </c>
      <c r="H112" s="10" t="s">
        <v>340</v>
      </c>
      <c r="I112" s="10" t="s">
        <v>286</v>
      </c>
      <c r="J112" s="10" t="s">
        <v>286</v>
      </c>
      <c r="K112" s="10" t="s">
        <v>286</v>
      </c>
    </row>
    <row r="113" spans="1:11" s="18" customFormat="1" ht="12.75" customHeight="1">
      <c r="A113" s="10" t="s">
        <v>178</v>
      </c>
      <c r="B113" s="10" t="s">
        <v>753</v>
      </c>
      <c r="C113" s="32" t="s">
        <v>754</v>
      </c>
      <c r="D113" s="32" t="s">
        <v>696</v>
      </c>
      <c r="E113" s="32" t="s">
        <v>905</v>
      </c>
      <c r="F113" s="10" t="s">
        <v>905</v>
      </c>
      <c r="G113" s="10" t="s">
        <v>697</v>
      </c>
      <c r="H113" s="10" t="s">
        <v>755</v>
      </c>
      <c r="I113" s="10" t="s">
        <v>247</v>
      </c>
      <c r="J113" s="10" t="s">
        <v>247</v>
      </c>
      <c r="K113" s="10" t="s">
        <v>246</v>
      </c>
    </row>
    <row r="114" spans="1:11" s="13" customFormat="1" ht="12.75" customHeight="1">
      <c r="A114" s="11" t="s">
        <v>178</v>
      </c>
      <c r="B114" s="11" t="s">
        <v>207</v>
      </c>
      <c r="C114" s="42" t="s">
        <v>208</v>
      </c>
      <c r="D114" s="42" t="s">
        <v>13</v>
      </c>
      <c r="E114" s="32" t="s">
        <v>905</v>
      </c>
      <c r="F114" s="32" t="s">
        <v>905</v>
      </c>
      <c r="G114" s="10" t="s">
        <v>697</v>
      </c>
      <c r="H114" s="11" t="s">
        <v>209</v>
      </c>
      <c r="I114" s="11" t="s">
        <v>210</v>
      </c>
      <c r="J114" s="11" t="s">
        <v>211</v>
      </c>
      <c r="K114" s="11" t="s">
        <v>212</v>
      </c>
    </row>
    <row r="115" spans="1:11" s="18" customFormat="1" ht="12.75" customHeight="1">
      <c r="A115" s="10" t="s">
        <v>178</v>
      </c>
      <c r="B115" s="10" t="s">
        <v>760</v>
      </c>
      <c r="C115" s="32" t="s">
        <v>761</v>
      </c>
      <c r="D115" s="32" t="s">
        <v>696</v>
      </c>
      <c r="E115" s="32" t="s">
        <v>905</v>
      </c>
      <c r="F115" s="10" t="s">
        <v>905</v>
      </c>
      <c r="G115" s="10" t="s">
        <v>697</v>
      </c>
      <c r="H115" s="10" t="s">
        <v>762</v>
      </c>
      <c r="I115" s="10" t="s">
        <v>763</v>
      </c>
      <c r="J115" s="10" t="s">
        <v>763</v>
      </c>
      <c r="K115" s="10" t="s">
        <v>246</v>
      </c>
    </row>
    <row r="116" spans="1:11" s="13" customFormat="1" ht="12.75" customHeight="1">
      <c r="A116" s="10" t="s">
        <v>178</v>
      </c>
      <c r="B116" s="10" t="s">
        <v>803</v>
      </c>
      <c r="C116" s="32" t="s">
        <v>804</v>
      </c>
      <c r="D116" s="32" t="s">
        <v>696</v>
      </c>
      <c r="E116" s="32" t="s">
        <v>905</v>
      </c>
      <c r="F116" s="10" t="s">
        <v>905</v>
      </c>
      <c r="G116" s="10" t="s">
        <v>697</v>
      </c>
      <c r="H116" s="10" t="s">
        <v>805</v>
      </c>
      <c r="I116" s="10" t="s">
        <v>286</v>
      </c>
      <c r="J116" s="10" t="s">
        <v>286</v>
      </c>
      <c r="K116" s="10" t="s">
        <v>286</v>
      </c>
    </row>
    <row r="117" spans="1:11" s="13" customFormat="1" ht="12.75" customHeight="1">
      <c r="A117" s="10" t="s">
        <v>178</v>
      </c>
      <c r="B117" s="10" t="s">
        <v>809</v>
      </c>
      <c r="C117" s="32" t="s">
        <v>810</v>
      </c>
      <c r="D117" s="32" t="s">
        <v>696</v>
      </c>
      <c r="E117" s="32" t="s">
        <v>905</v>
      </c>
      <c r="F117" s="10" t="s">
        <v>905</v>
      </c>
      <c r="G117" s="10" t="s">
        <v>697</v>
      </c>
      <c r="H117" s="10" t="s">
        <v>811</v>
      </c>
      <c r="I117" s="10" t="s">
        <v>286</v>
      </c>
      <c r="J117" s="10" t="s">
        <v>286</v>
      </c>
      <c r="K117" s="10" t="s">
        <v>286</v>
      </c>
    </row>
    <row r="118" spans="1:11" s="13" customFormat="1" ht="12.75" customHeight="1">
      <c r="A118" s="1" t="s">
        <v>178</v>
      </c>
      <c r="B118" s="1" t="s">
        <v>713</v>
      </c>
      <c r="C118" s="31" t="s">
        <v>714</v>
      </c>
      <c r="D118" s="31" t="s">
        <v>696</v>
      </c>
      <c r="E118" s="31" t="s">
        <v>130</v>
      </c>
      <c r="F118" s="1" t="s">
        <v>14</v>
      </c>
      <c r="G118" s="1" t="s">
        <v>697</v>
      </c>
      <c r="H118" s="1" t="s">
        <v>715</v>
      </c>
      <c r="I118" s="1" t="s">
        <v>716</v>
      </c>
      <c r="J118" s="1" t="s">
        <v>716</v>
      </c>
      <c r="K118" s="1" t="s">
        <v>183</v>
      </c>
    </row>
    <row r="119" spans="1:11" s="18" customFormat="1" ht="12.75" customHeight="1">
      <c r="A119" s="10" t="s">
        <v>178</v>
      </c>
      <c r="B119" s="10" t="s">
        <v>800</v>
      </c>
      <c r="C119" s="32" t="s">
        <v>801</v>
      </c>
      <c r="D119" s="32" t="s">
        <v>696</v>
      </c>
      <c r="E119" s="32" t="s">
        <v>905</v>
      </c>
      <c r="F119" s="32" t="s">
        <v>905</v>
      </c>
      <c r="G119" s="10" t="s">
        <v>697</v>
      </c>
      <c r="H119" s="10" t="s">
        <v>802</v>
      </c>
      <c r="I119" s="10" t="s">
        <v>286</v>
      </c>
      <c r="J119" s="10" t="s">
        <v>286</v>
      </c>
      <c r="K119" s="10" t="s">
        <v>286</v>
      </c>
    </row>
    <row r="120" spans="1:11" s="18" customFormat="1" ht="12.75" customHeight="1">
      <c r="A120" s="10" t="s">
        <v>178</v>
      </c>
      <c r="B120" s="10" t="s">
        <v>323</v>
      </c>
      <c r="C120" s="32" t="s">
        <v>324</v>
      </c>
      <c r="D120" s="32" t="s">
        <v>13</v>
      </c>
      <c r="E120" s="32" t="s">
        <v>836</v>
      </c>
      <c r="F120" s="10" t="s">
        <v>836</v>
      </c>
      <c r="G120" s="10" t="s">
        <v>697</v>
      </c>
      <c r="H120" s="10" t="s">
        <v>325</v>
      </c>
      <c r="I120" s="10" t="s">
        <v>286</v>
      </c>
      <c r="J120" s="10" t="s">
        <v>286</v>
      </c>
      <c r="K120" s="10" t="s">
        <v>286</v>
      </c>
    </row>
    <row r="121" spans="1:11" s="18" customFormat="1" ht="12.75" customHeight="1">
      <c r="A121" s="10" t="s">
        <v>178</v>
      </c>
      <c r="B121" s="10" t="s">
        <v>237</v>
      </c>
      <c r="C121" s="32" t="s">
        <v>238</v>
      </c>
      <c r="D121" s="32" t="s">
        <v>13</v>
      </c>
      <c r="E121" s="32" t="s">
        <v>905</v>
      </c>
      <c r="F121" s="32" t="s">
        <v>905</v>
      </c>
      <c r="G121" s="10" t="s">
        <v>697</v>
      </c>
      <c r="H121" s="10" t="s">
        <v>239</v>
      </c>
      <c r="I121" s="10" t="s">
        <v>240</v>
      </c>
      <c r="J121" s="10" t="s">
        <v>240</v>
      </c>
      <c r="K121" s="10" t="s">
        <v>218</v>
      </c>
    </row>
    <row r="122" spans="1:11" s="18" customFormat="1" ht="12.75" customHeight="1">
      <c r="A122" s="10" t="s">
        <v>178</v>
      </c>
      <c r="B122" s="10" t="s">
        <v>232</v>
      </c>
      <c r="C122" s="32" t="s">
        <v>233</v>
      </c>
      <c r="D122" s="32" t="s">
        <v>13</v>
      </c>
      <c r="E122" s="32" t="s">
        <v>905</v>
      </c>
      <c r="F122" s="32" t="s">
        <v>905</v>
      </c>
      <c r="G122" s="10" t="s">
        <v>697</v>
      </c>
      <c r="H122" s="10" t="s">
        <v>234</v>
      </c>
      <c r="I122" s="10" t="s">
        <v>235</v>
      </c>
      <c r="J122" s="10" t="s">
        <v>236</v>
      </c>
      <c r="K122" s="10" t="s">
        <v>218</v>
      </c>
    </row>
    <row r="123" spans="1:11" s="13" customFormat="1" ht="12.75">
      <c r="A123" s="10" t="s">
        <v>178</v>
      </c>
      <c r="B123" s="10" t="s">
        <v>770</v>
      </c>
      <c r="C123" s="32" t="s">
        <v>771</v>
      </c>
      <c r="D123" s="32" t="s">
        <v>696</v>
      </c>
      <c r="E123" s="10" t="s">
        <v>905</v>
      </c>
      <c r="F123" s="10" t="s">
        <v>905</v>
      </c>
      <c r="G123" s="10" t="s">
        <v>697</v>
      </c>
      <c r="H123" s="10" t="s">
        <v>772</v>
      </c>
      <c r="I123" s="10" t="s">
        <v>286</v>
      </c>
      <c r="J123" s="10" t="s">
        <v>286</v>
      </c>
      <c r="K123" s="10" t="s">
        <v>286</v>
      </c>
    </row>
    <row r="124" spans="1:11" s="18" customFormat="1" ht="12.75" customHeight="1">
      <c r="A124" s="10" t="s">
        <v>178</v>
      </c>
      <c r="B124" s="10" t="s">
        <v>219</v>
      </c>
      <c r="C124" s="32" t="s">
        <v>220</v>
      </c>
      <c r="D124" s="32" t="s">
        <v>13</v>
      </c>
      <c r="E124" s="32" t="s">
        <v>836</v>
      </c>
      <c r="F124" s="10" t="s">
        <v>836</v>
      </c>
      <c r="G124" s="10" t="s">
        <v>697</v>
      </c>
      <c r="H124" s="10" t="s">
        <v>221</v>
      </c>
      <c r="I124" s="10" t="s">
        <v>222</v>
      </c>
      <c r="J124" s="10" t="s">
        <v>223</v>
      </c>
      <c r="K124" s="10" t="s">
        <v>218</v>
      </c>
    </row>
    <row r="125" spans="1:11" s="18" customFormat="1" ht="12.75" customHeight="1">
      <c r="A125" s="10" t="s">
        <v>178</v>
      </c>
      <c r="B125" s="10" t="s">
        <v>299</v>
      </c>
      <c r="C125" s="32" t="s">
        <v>300</v>
      </c>
      <c r="D125" s="32" t="s">
        <v>13</v>
      </c>
      <c r="E125" s="32" t="s">
        <v>836</v>
      </c>
      <c r="F125" s="10" t="s">
        <v>836</v>
      </c>
      <c r="G125" s="10" t="s">
        <v>697</v>
      </c>
      <c r="H125" s="10" t="s">
        <v>301</v>
      </c>
      <c r="I125" s="10" t="s">
        <v>286</v>
      </c>
      <c r="J125" s="10" t="s">
        <v>286</v>
      </c>
      <c r="K125" s="10" t="s">
        <v>286</v>
      </c>
    </row>
    <row r="126" spans="1:11" s="18" customFormat="1" ht="12.75" customHeight="1">
      <c r="A126" s="10" t="s">
        <v>178</v>
      </c>
      <c r="B126" s="10" t="s">
        <v>296</v>
      </c>
      <c r="C126" s="32" t="s">
        <v>297</v>
      </c>
      <c r="D126" s="32" t="s">
        <v>13</v>
      </c>
      <c r="E126" s="32" t="s">
        <v>905</v>
      </c>
      <c r="F126" s="32" t="s">
        <v>905</v>
      </c>
      <c r="G126" s="10" t="s">
        <v>697</v>
      </c>
      <c r="H126" s="10" t="s">
        <v>298</v>
      </c>
      <c r="I126" s="10" t="s">
        <v>286</v>
      </c>
      <c r="J126" s="10" t="s">
        <v>286</v>
      </c>
      <c r="K126" s="10" t="s">
        <v>286</v>
      </c>
    </row>
    <row r="127" spans="1:11" s="14" customFormat="1" ht="12.75" customHeight="1">
      <c r="A127" s="10" t="s">
        <v>178</v>
      </c>
      <c r="B127" s="10" t="s">
        <v>320</v>
      </c>
      <c r="C127" s="32" t="s">
        <v>321</v>
      </c>
      <c r="D127" s="32" t="s">
        <v>13</v>
      </c>
      <c r="E127" s="32" t="s">
        <v>905</v>
      </c>
      <c r="F127" s="32" t="s">
        <v>905</v>
      </c>
      <c r="G127" s="10" t="s">
        <v>697</v>
      </c>
      <c r="H127" s="10" t="s">
        <v>871</v>
      </c>
      <c r="I127" s="10" t="s">
        <v>286</v>
      </c>
      <c r="J127" s="10" t="s">
        <v>286</v>
      </c>
      <c r="K127" s="10" t="s">
        <v>286</v>
      </c>
    </row>
    <row r="128" spans="1:11" s="18" customFormat="1" ht="12.75" customHeight="1">
      <c r="A128" s="10" t="s">
        <v>178</v>
      </c>
      <c r="B128" s="10" t="s">
        <v>287</v>
      </c>
      <c r="C128" s="32" t="s">
        <v>288</v>
      </c>
      <c r="D128" s="32" t="s">
        <v>13</v>
      </c>
      <c r="E128" s="32" t="s">
        <v>836</v>
      </c>
      <c r="F128" s="10" t="s">
        <v>836</v>
      </c>
      <c r="G128" s="10" t="s">
        <v>697</v>
      </c>
      <c r="H128" s="10" t="s">
        <v>289</v>
      </c>
      <c r="I128" s="10" t="s">
        <v>286</v>
      </c>
      <c r="J128" s="10" t="s">
        <v>286</v>
      </c>
      <c r="K128" s="10" t="s">
        <v>286</v>
      </c>
    </row>
    <row r="129" spans="1:11" s="18" customFormat="1" ht="12.75" customHeight="1">
      <c r="A129" s="10" t="s">
        <v>178</v>
      </c>
      <c r="B129" s="10" t="s">
        <v>767</v>
      </c>
      <c r="C129" s="32" t="s">
        <v>768</v>
      </c>
      <c r="D129" s="32" t="s">
        <v>696</v>
      </c>
      <c r="E129" s="32" t="s">
        <v>905</v>
      </c>
      <c r="F129" s="10" t="s">
        <v>905</v>
      </c>
      <c r="G129" s="10" t="s">
        <v>697</v>
      </c>
      <c r="H129" s="10" t="s">
        <v>769</v>
      </c>
      <c r="I129" s="10" t="s">
        <v>286</v>
      </c>
      <c r="J129" s="10" t="s">
        <v>286</v>
      </c>
      <c r="K129" s="10" t="s">
        <v>286</v>
      </c>
    </row>
    <row r="130" spans="1:11" s="18" customFormat="1" ht="12.75" customHeight="1">
      <c r="A130" s="10" t="s">
        <v>178</v>
      </c>
      <c r="B130" s="10" t="s">
        <v>194</v>
      </c>
      <c r="C130" s="32" t="s">
        <v>195</v>
      </c>
      <c r="D130" s="32" t="s">
        <v>13</v>
      </c>
      <c r="E130" s="10" t="s">
        <v>905</v>
      </c>
      <c r="F130" s="10" t="s">
        <v>905</v>
      </c>
      <c r="G130" s="10" t="s">
        <v>697</v>
      </c>
      <c r="H130" s="10" t="s">
        <v>196</v>
      </c>
      <c r="I130" s="10" t="s">
        <v>197</v>
      </c>
      <c r="J130" s="10" t="s">
        <v>182</v>
      </c>
      <c r="K130" s="10" t="s">
        <v>183</v>
      </c>
    </row>
    <row r="131" spans="1:11" s="18" customFormat="1" ht="12.75" customHeight="1">
      <c r="A131" s="10" t="s">
        <v>178</v>
      </c>
      <c r="B131" s="10" t="s">
        <v>189</v>
      </c>
      <c r="C131" s="32" t="s">
        <v>190</v>
      </c>
      <c r="D131" s="32" t="s">
        <v>13</v>
      </c>
      <c r="E131" s="32" t="s">
        <v>905</v>
      </c>
      <c r="F131" s="32" t="s">
        <v>905</v>
      </c>
      <c r="G131" s="10" t="s">
        <v>697</v>
      </c>
      <c r="H131" s="10" t="s">
        <v>191</v>
      </c>
      <c r="I131" s="10" t="s">
        <v>192</v>
      </c>
      <c r="J131" s="10" t="s">
        <v>193</v>
      </c>
      <c r="K131" s="10" t="s">
        <v>183</v>
      </c>
    </row>
    <row r="132" spans="1:11" s="13" customFormat="1" ht="12.75" customHeight="1">
      <c r="A132" s="10" t="s">
        <v>178</v>
      </c>
      <c r="B132" s="10" t="s">
        <v>248</v>
      </c>
      <c r="C132" s="32" t="s">
        <v>249</v>
      </c>
      <c r="D132" s="32" t="s">
        <v>13</v>
      </c>
      <c r="E132" s="32" t="s">
        <v>905</v>
      </c>
      <c r="F132" s="32" t="s">
        <v>905</v>
      </c>
      <c r="G132" s="10" t="s">
        <v>697</v>
      </c>
      <c r="H132" s="10" t="s">
        <v>250</v>
      </c>
      <c r="I132" s="10" t="s">
        <v>251</v>
      </c>
      <c r="J132" s="10" t="s">
        <v>252</v>
      </c>
      <c r="K132" s="10" t="s">
        <v>246</v>
      </c>
    </row>
    <row r="133" spans="1:11" s="13" customFormat="1" ht="12.75" customHeight="1">
      <c r="A133" s="10" t="s">
        <v>178</v>
      </c>
      <c r="B133" s="10" t="s">
        <v>207</v>
      </c>
      <c r="C133" s="32" t="s">
        <v>717</v>
      </c>
      <c r="D133" s="32" t="s">
        <v>696</v>
      </c>
      <c r="E133" s="32" t="s">
        <v>905</v>
      </c>
      <c r="F133" s="10" t="s">
        <v>905</v>
      </c>
      <c r="G133" s="10" t="s">
        <v>697</v>
      </c>
      <c r="H133" s="10" t="s">
        <v>209</v>
      </c>
      <c r="I133" s="10" t="s">
        <v>210</v>
      </c>
      <c r="J133" s="11" t="s">
        <v>211</v>
      </c>
      <c r="K133" s="10" t="s">
        <v>212</v>
      </c>
    </row>
    <row r="134" spans="1:11" s="13" customFormat="1" ht="12.75" customHeight="1">
      <c r="A134" s="10" t="s">
        <v>355</v>
      </c>
      <c r="B134" s="10" t="s">
        <v>634</v>
      </c>
      <c r="C134" s="32" t="s">
        <v>635</v>
      </c>
      <c r="D134" s="32" t="s">
        <v>13</v>
      </c>
      <c r="E134" s="32" t="s">
        <v>905</v>
      </c>
      <c r="F134" s="32" t="s">
        <v>905</v>
      </c>
      <c r="G134" s="10" t="s">
        <v>697</v>
      </c>
      <c r="H134" s="10" t="s">
        <v>933</v>
      </c>
      <c r="I134" s="10" t="s">
        <v>636</v>
      </c>
      <c r="J134" s="10" t="s">
        <v>637</v>
      </c>
      <c r="K134" s="10" t="s">
        <v>607</v>
      </c>
    </row>
    <row r="135" spans="1:11" s="13" customFormat="1" ht="12.75" customHeight="1">
      <c r="A135" s="10" t="s">
        <v>355</v>
      </c>
      <c r="B135" s="10" t="s">
        <v>479</v>
      </c>
      <c r="C135" s="32" t="s">
        <v>480</v>
      </c>
      <c r="D135" s="32" t="s">
        <v>13</v>
      </c>
      <c r="E135" s="32" t="s">
        <v>905</v>
      </c>
      <c r="F135" s="10" t="s">
        <v>905</v>
      </c>
      <c r="G135" s="10" t="s">
        <v>697</v>
      </c>
      <c r="H135" s="10" t="s">
        <v>481</v>
      </c>
      <c r="I135" s="10" t="s">
        <v>378</v>
      </c>
      <c r="J135" s="10" t="s">
        <v>378</v>
      </c>
      <c r="K135" s="10" t="s">
        <v>360</v>
      </c>
    </row>
    <row r="136" spans="1:11" s="18" customFormat="1" ht="12.75" customHeight="1">
      <c r="A136" s="10" t="s">
        <v>355</v>
      </c>
      <c r="B136" s="10" t="s">
        <v>499</v>
      </c>
      <c r="C136" s="32" t="s">
        <v>500</v>
      </c>
      <c r="D136" s="32" t="s">
        <v>13</v>
      </c>
      <c r="E136" s="32" t="s">
        <v>905</v>
      </c>
      <c r="F136" s="32" t="s">
        <v>905</v>
      </c>
      <c r="G136" s="10" t="s">
        <v>697</v>
      </c>
      <c r="H136" s="10" t="s">
        <v>501</v>
      </c>
      <c r="I136" s="10" t="s">
        <v>378</v>
      </c>
      <c r="J136" s="10" t="s">
        <v>459</v>
      </c>
      <c r="K136" s="10" t="s">
        <v>360</v>
      </c>
    </row>
    <row r="137" spans="1:11" s="18" customFormat="1" ht="12.75" customHeight="1">
      <c r="A137" s="1" t="s">
        <v>355</v>
      </c>
      <c r="B137" s="1" t="s">
        <v>482</v>
      </c>
      <c r="C137" s="31" t="s">
        <v>483</v>
      </c>
      <c r="D137" s="31" t="s">
        <v>13</v>
      </c>
      <c r="E137" s="31" t="s">
        <v>865</v>
      </c>
      <c r="F137" s="1" t="s">
        <v>14</v>
      </c>
      <c r="G137" s="1" t="s">
        <v>697</v>
      </c>
      <c r="H137" s="1" t="s">
        <v>484</v>
      </c>
      <c r="I137" s="1" t="s">
        <v>378</v>
      </c>
      <c r="J137" s="1" t="s">
        <v>485</v>
      </c>
      <c r="K137" s="1" t="s">
        <v>360</v>
      </c>
    </row>
    <row r="138" spans="1:11" s="18" customFormat="1" ht="12.75" customHeight="1">
      <c r="A138" s="10" t="s">
        <v>355</v>
      </c>
      <c r="B138" s="10" t="s">
        <v>540</v>
      </c>
      <c r="C138" s="32" t="s">
        <v>541</v>
      </c>
      <c r="D138" s="32" t="s">
        <v>13</v>
      </c>
      <c r="E138" s="32" t="s">
        <v>836</v>
      </c>
      <c r="F138" s="10" t="s">
        <v>836</v>
      </c>
      <c r="G138" s="10" t="s">
        <v>697</v>
      </c>
      <c r="H138" s="10" t="s">
        <v>542</v>
      </c>
      <c r="I138" s="10" t="s">
        <v>378</v>
      </c>
      <c r="J138" s="10" t="s">
        <v>539</v>
      </c>
      <c r="K138" s="10" t="s">
        <v>360</v>
      </c>
    </row>
    <row r="139" spans="1:11" s="18" customFormat="1" ht="12.75" customHeight="1">
      <c r="A139" s="10" t="s">
        <v>355</v>
      </c>
      <c r="B139" s="10" t="s">
        <v>536</v>
      </c>
      <c r="C139" s="32" t="s">
        <v>537</v>
      </c>
      <c r="D139" s="32" t="s">
        <v>13</v>
      </c>
      <c r="E139" s="10" t="s">
        <v>836</v>
      </c>
      <c r="F139" s="10" t="s">
        <v>836</v>
      </c>
      <c r="G139" s="10" t="s">
        <v>697</v>
      </c>
      <c r="H139" s="10" t="s">
        <v>538</v>
      </c>
      <c r="I139" s="10" t="s">
        <v>378</v>
      </c>
      <c r="J139" s="10" t="s">
        <v>539</v>
      </c>
      <c r="K139" s="10" t="s">
        <v>360</v>
      </c>
    </row>
    <row r="140" spans="1:11" s="18" customFormat="1" ht="12.75" customHeight="1">
      <c r="A140" s="2" t="s">
        <v>355</v>
      </c>
      <c r="B140" s="28" t="s">
        <v>855</v>
      </c>
      <c r="C140" s="45" t="s">
        <v>845</v>
      </c>
      <c r="D140" s="36" t="s">
        <v>696</v>
      </c>
      <c r="E140" s="45" t="s">
        <v>62</v>
      </c>
      <c r="F140" s="2" t="s">
        <v>14</v>
      </c>
      <c r="G140" s="33" t="s">
        <v>697</v>
      </c>
      <c r="H140" s="31" t="s">
        <v>898</v>
      </c>
      <c r="I140" s="31" t="s">
        <v>571</v>
      </c>
      <c r="J140" s="2" t="s">
        <v>571</v>
      </c>
      <c r="K140" s="2" t="s">
        <v>567</v>
      </c>
    </row>
    <row r="141" spans="1:11" s="13" customFormat="1" ht="12.75" customHeight="1">
      <c r="A141" s="1" t="s">
        <v>355</v>
      </c>
      <c r="B141" s="1" t="s">
        <v>492</v>
      </c>
      <c r="C141" s="31" t="s">
        <v>493</v>
      </c>
      <c r="D141" s="31" t="s">
        <v>13</v>
      </c>
      <c r="E141" s="31" t="s">
        <v>130</v>
      </c>
      <c r="F141" s="1" t="s">
        <v>14</v>
      </c>
      <c r="G141" s="1" t="s">
        <v>697</v>
      </c>
      <c r="H141" s="1" t="s">
        <v>494</v>
      </c>
      <c r="I141" s="1" t="s">
        <v>378</v>
      </c>
      <c r="J141" s="1" t="s">
        <v>495</v>
      </c>
      <c r="K141" s="1" t="s">
        <v>360</v>
      </c>
    </row>
    <row r="142" spans="1:11" s="18" customFormat="1" ht="12.75" customHeight="1">
      <c r="A142" s="1" t="s">
        <v>355</v>
      </c>
      <c r="B142" s="1" t="s">
        <v>525</v>
      </c>
      <c r="C142" s="31" t="s">
        <v>526</v>
      </c>
      <c r="D142" s="31" t="s">
        <v>13</v>
      </c>
      <c r="E142" s="31" t="s">
        <v>865</v>
      </c>
      <c r="F142" s="1" t="s">
        <v>14</v>
      </c>
      <c r="G142" s="1" t="s">
        <v>697</v>
      </c>
      <c r="H142" s="1" t="s">
        <v>527</v>
      </c>
      <c r="I142" s="1" t="s">
        <v>528</v>
      </c>
      <c r="J142" s="1" t="s">
        <v>529</v>
      </c>
      <c r="K142" s="1" t="s">
        <v>360</v>
      </c>
    </row>
    <row r="143" spans="1:11" s="20" customFormat="1" ht="12.75" customHeight="1">
      <c r="A143" s="10" t="s">
        <v>355</v>
      </c>
      <c r="B143" s="10" t="s">
        <v>517</v>
      </c>
      <c r="C143" s="32" t="s">
        <v>518</v>
      </c>
      <c r="D143" s="32" t="s">
        <v>13</v>
      </c>
      <c r="E143" s="32" t="s">
        <v>905</v>
      </c>
      <c r="F143" s="32" t="s">
        <v>905</v>
      </c>
      <c r="G143" s="10" t="s">
        <v>697</v>
      </c>
      <c r="H143" s="10" t="s">
        <v>519</v>
      </c>
      <c r="I143" s="10" t="s">
        <v>396</v>
      </c>
      <c r="J143" s="10" t="s">
        <v>520</v>
      </c>
      <c r="K143" s="10" t="s">
        <v>360</v>
      </c>
    </row>
    <row r="144" spans="1:11" s="18" customFormat="1" ht="12.75" customHeight="1">
      <c r="A144" s="10" t="s">
        <v>355</v>
      </c>
      <c r="B144" s="10" t="s">
        <v>521</v>
      </c>
      <c r="C144" s="32" t="s">
        <v>522</v>
      </c>
      <c r="D144" s="32" t="s">
        <v>13</v>
      </c>
      <c r="E144" s="10" t="s">
        <v>905</v>
      </c>
      <c r="F144" s="10" t="s">
        <v>905</v>
      </c>
      <c r="G144" s="10" t="s">
        <v>697</v>
      </c>
      <c r="H144" s="10" t="s">
        <v>523</v>
      </c>
      <c r="I144" s="10" t="s">
        <v>378</v>
      </c>
      <c r="J144" s="10" t="s">
        <v>524</v>
      </c>
      <c r="K144" s="10" t="s">
        <v>360</v>
      </c>
    </row>
    <row r="145" spans="1:11" s="20" customFormat="1" ht="12.75" customHeight="1">
      <c r="A145" s="10" t="s">
        <v>355</v>
      </c>
      <c r="B145" s="10" t="s">
        <v>532</v>
      </c>
      <c r="C145" s="32" t="s">
        <v>533</v>
      </c>
      <c r="D145" s="32" t="s">
        <v>13</v>
      </c>
      <c r="E145" s="32" t="s">
        <v>905</v>
      </c>
      <c r="F145" s="32" t="s">
        <v>905</v>
      </c>
      <c r="G145" s="10" t="s">
        <v>697</v>
      </c>
      <c r="H145" s="10" t="s">
        <v>534</v>
      </c>
      <c r="I145" s="10" t="s">
        <v>535</v>
      </c>
      <c r="J145" s="10" t="s">
        <v>378</v>
      </c>
      <c r="K145" s="10" t="s">
        <v>360</v>
      </c>
    </row>
    <row r="146" spans="1:11" s="18" customFormat="1" ht="12.75">
      <c r="A146" s="10" t="s">
        <v>355</v>
      </c>
      <c r="B146" s="10" t="s">
        <v>818</v>
      </c>
      <c r="C146" s="32" t="s">
        <v>819</v>
      </c>
      <c r="D146" s="32" t="s">
        <v>696</v>
      </c>
      <c r="E146" s="32" t="s">
        <v>836</v>
      </c>
      <c r="F146" s="10" t="s">
        <v>836</v>
      </c>
      <c r="G146" s="10" t="s">
        <v>697</v>
      </c>
      <c r="H146" s="10" t="s">
        <v>820</v>
      </c>
      <c r="I146" s="10" t="s">
        <v>378</v>
      </c>
      <c r="J146" s="10" t="s">
        <v>378</v>
      </c>
      <c r="K146" s="10" t="s">
        <v>360</v>
      </c>
    </row>
    <row r="147" spans="1:11" s="13" customFormat="1" ht="12.75">
      <c r="A147" s="1" t="s">
        <v>355</v>
      </c>
      <c r="B147" s="1" t="s">
        <v>530</v>
      </c>
      <c r="C147" s="31" t="s">
        <v>531</v>
      </c>
      <c r="D147" s="31" t="s">
        <v>13</v>
      </c>
      <c r="E147" s="31" t="s">
        <v>130</v>
      </c>
      <c r="F147" s="1" t="s">
        <v>14</v>
      </c>
      <c r="G147" s="1" t="s">
        <v>697</v>
      </c>
      <c r="H147" s="63" t="s">
        <v>953</v>
      </c>
      <c r="I147" s="1" t="s">
        <v>415</v>
      </c>
      <c r="J147" s="1" t="s">
        <v>415</v>
      </c>
      <c r="K147" s="1" t="s">
        <v>360</v>
      </c>
    </row>
    <row r="148" spans="1:11" s="13" customFormat="1" ht="12.75" customHeight="1">
      <c r="A148" s="10" t="s">
        <v>355</v>
      </c>
      <c r="B148" s="10" t="s">
        <v>366</v>
      </c>
      <c r="C148" s="32" t="s">
        <v>367</v>
      </c>
      <c r="D148" s="32" t="s">
        <v>13</v>
      </c>
      <c r="E148" s="32" t="s">
        <v>906</v>
      </c>
      <c r="F148" s="32" t="s">
        <v>906</v>
      </c>
      <c r="G148" s="10" t="s">
        <v>697</v>
      </c>
      <c r="H148" s="10" t="s">
        <v>368</v>
      </c>
      <c r="I148" s="10" t="s">
        <v>369</v>
      </c>
      <c r="J148" s="10" t="s">
        <v>370</v>
      </c>
      <c r="K148" s="10" t="s">
        <v>360</v>
      </c>
    </row>
    <row r="149" spans="1:11" s="13" customFormat="1" ht="12.75" customHeight="1">
      <c r="A149" s="1" t="s">
        <v>355</v>
      </c>
      <c r="B149" s="1" t="s">
        <v>669</v>
      </c>
      <c r="C149" s="31" t="s">
        <v>670</v>
      </c>
      <c r="D149" s="31" t="s">
        <v>13</v>
      </c>
      <c r="E149" s="31" t="s">
        <v>71</v>
      </c>
      <c r="F149" s="1" t="s">
        <v>14</v>
      </c>
      <c r="G149" s="1" t="s">
        <v>697</v>
      </c>
      <c r="H149" s="1" t="s">
        <v>671</v>
      </c>
      <c r="I149" s="1" t="s">
        <v>672</v>
      </c>
      <c r="J149" s="1" t="s">
        <v>673</v>
      </c>
      <c r="K149" s="1" t="s">
        <v>643</v>
      </c>
    </row>
    <row r="150" spans="1:11" s="13" customFormat="1" ht="12.75">
      <c r="A150" s="10" t="s">
        <v>355</v>
      </c>
      <c r="B150" s="10" t="s">
        <v>508</v>
      </c>
      <c r="C150" s="32" t="s">
        <v>509</v>
      </c>
      <c r="D150" s="32" t="s">
        <v>13</v>
      </c>
      <c r="E150" s="32" t="s">
        <v>906</v>
      </c>
      <c r="F150" s="32" t="s">
        <v>906</v>
      </c>
      <c r="G150" s="10" t="s">
        <v>697</v>
      </c>
      <c r="H150" s="10" t="s">
        <v>510</v>
      </c>
      <c r="I150" s="10" t="s">
        <v>511</v>
      </c>
      <c r="J150" s="10" t="s">
        <v>430</v>
      </c>
      <c r="K150" s="10" t="s">
        <v>360</v>
      </c>
    </row>
    <row r="151" spans="1:11" s="18" customFormat="1" ht="12.75" customHeight="1">
      <c r="A151" s="10" t="s">
        <v>355</v>
      </c>
      <c r="B151" s="10" t="s">
        <v>502</v>
      </c>
      <c r="C151" s="32" t="s">
        <v>503</v>
      </c>
      <c r="D151" s="32" t="s">
        <v>13</v>
      </c>
      <c r="E151" s="32" t="s">
        <v>905</v>
      </c>
      <c r="F151" s="10" t="s">
        <v>905</v>
      </c>
      <c r="G151" s="10" t="s">
        <v>697</v>
      </c>
      <c r="H151" s="10" t="s">
        <v>504</v>
      </c>
      <c r="I151" s="10" t="s">
        <v>901</v>
      </c>
      <c r="J151" s="10" t="s">
        <v>419</v>
      </c>
      <c r="K151" s="10" t="s">
        <v>360</v>
      </c>
    </row>
    <row r="152" spans="1:11" s="18" customFormat="1" ht="12.75" customHeight="1">
      <c r="A152" s="10" t="s">
        <v>355</v>
      </c>
      <c r="B152" s="10" t="s">
        <v>496</v>
      </c>
      <c r="C152" s="32" t="s">
        <v>497</v>
      </c>
      <c r="D152" s="32" t="s">
        <v>13</v>
      </c>
      <c r="E152" s="32" t="s">
        <v>906</v>
      </c>
      <c r="F152" s="32" t="s">
        <v>906</v>
      </c>
      <c r="G152" s="10" t="s">
        <v>697</v>
      </c>
      <c r="H152" s="10" t="s">
        <v>498</v>
      </c>
      <c r="I152" s="10" t="s">
        <v>378</v>
      </c>
      <c r="J152" s="10" t="s">
        <v>382</v>
      </c>
      <c r="K152" s="10" t="s">
        <v>360</v>
      </c>
    </row>
    <row r="153" spans="1:11" s="18" customFormat="1" ht="12.75" customHeight="1">
      <c r="A153" s="10" t="s">
        <v>355</v>
      </c>
      <c r="B153" s="10" t="s">
        <v>475</v>
      </c>
      <c r="C153" s="32" t="s">
        <v>476</v>
      </c>
      <c r="D153" s="32" t="s">
        <v>13</v>
      </c>
      <c r="E153" s="10" t="s">
        <v>836</v>
      </c>
      <c r="F153" s="10" t="s">
        <v>836</v>
      </c>
      <c r="G153" s="10" t="s">
        <v>697</v>
      </c>
      <c r="H153" s="10" t="s">
        <v>477</v>
      </c>
      <c r="I153" s="10" t="s">
        <v>478</v>
      </c>
      <c r="J153" s="10" t="s">
        <v>478</v>
      </c>
      <c r="K153" s="10" t="s">
        <v>360</v>
      </c>
    </row>
    <row r="154" spans="1:11" s="13" customFormat="1" ht="12.75" customHeight="1">
      <c r="A154" s="10" t="s">
        <v>355</v>
      </c>
      <c r="B154" s="10" t="s">
        <v>558</v>
      </c>
      <c r="C154" s="32" t="s">
        <v>559</v>
      </c>
      <c r="D154" s="32" t="s">
        <v>13</v>
      </c>
      <c r="E154" s="10" t="s">
        <v>836</v>
      </c>
      <c r="F154" s="10" t="s">
        <v>836</v>
      </c>
      <c r="G154" s="10" t="s">
        <v>697</v>
      </c>
      <c r="H154" s="10" t="s">
        <v>560</v>
      </c>
      <c r="I154" s="10" t="s">
        <v>561</v>
      </c>
      <c r="J154" s="10" t="s">
        <v>562</v>
      </c>
      <c r="K154" s="10" t="s">
        <v>548</v>
      </c>
    </row>
    <row r="155" spans="1:11" s="13" customFormat="1" ht="12.75" customHeight="1">
      <c r="A155" s="10" t="s">
        <v>355</v>
      </c>
      <c r="B155" s="29" t="s">
        <v>849</v>
      </c>
      <c r="C155" s="39" t="s">
        <v>839</v>
      </c>
      <c r="D155" s="32" t="s">
        <v>696</v>
      </c>
      <c r="E155" s="41" t="s">
        <v>905</v>
      </c>
      <c r="F155" s="10" t="s">
        <v>905</v>
      </c>
      <c r="G155" s="10" t="s">
        <v>697</v>
      </c>
      <c r="H155" s="32" t="s">
        <v>887</v>
      </c>
      <c r="I155" s="32" t="s">
        <v>895</v>
      </c>
      <c r="J155" s="32" t="s">
        <v>895</v>
      </c>
      <c r="K155" s="10" t="s">
        <v>360</v>
      </c>
    </row>
    <row r="156" spans="1:11" s="13" customFormat="1" ht="12.75" customHeight="1">
      <c r="A156" s="1" t="s">
        <v>355</v>
      </c>
      <c r="B156" s="1" t="s">
        <v>471</v>
      </c>
      <c r="C156" s="31" t="s">
        <v>472</v>
      </c>
      <c r="D156" s="31" t="s">
        <v>13</v>
      </c>
      <c r="E156" s="31" t="s">
        <v>130</v>
      </c>
      <c r="F156" s="1" t="s">
        <v>14</v>
      </c>
      <c r="G156" s="1" t="s">
        <v>697</v>
      </c>
      <c r="H156" s="1" t="s">
        <v>473</v>
      </c>
      <c r="I156" s="1" t="s">
        <v>474</v>
      </c>
      <c r="J156" s="1" t="s">
        <v>474</v>
      </c>
      <c r="K156" s="1" t="s">
        <v>360</v>
      </c>
    </row>
    <row r="157" spans="1:11" s="13" customFormat="1" ht="12.75" customHeight="1">
      <c r="A157" s="10" t="s">
        <v>355</v>
      </c>
      <c r="B157" s="10" t="s">
        <v>638</v>
      </c>
      <c r="C157" s="32" t="s">
        <v>639</v>
      </c>
      <c r="D157" s="32" t="s">
        <v>13</v>
      </c>
      <c r="E157" s="32" t="s">
        <v>905</v>
      </c>
      <c r="F157" s="32" t="s">
        <v>905</v>
      </c>
      <c r="G157" s="10" t="s">
        <v>869</v>
      </c>
      <c r="H157" s="10" t="s">
        <v>640</v>
      </c>
      <c r="I157" s="10" t="s">
        <v>641</v>
      </c>
      <c r="J157" s="10" t="s">
        <v>642</v>
      </c>
      <c r="K157" s="10" t="s">
        <v>643</v>
      </c>
    </row>
    <row r="158" spans="1:11" s="18" customFormat="1" ht="12.75" customHeight="1">
      <c r="A158" s="1" t="s">
        <v>355</v>
      </c>
      <c r="B158" s="1" t="s">
        <v>356</v>
      </c>
      <c r="C158" s="31" t="s">
        <v>357</v>
      </c>
      <c r="D158" s="31" t="s">
        <v>13</v>
      </c>
      <c r="E158" s="31" t="s">
        <v>15</v>
      </c>
      <c r="F158" s="1" t="s">
        <v>14</v>
      </c>
      <c r="G158" s="1" t="s">
        <v>869</v>
      </c>
      <c r="H158" s="1" t="s">
        <v>358</v>
      </c>
      <c r="I158" s="1" t="s">
        <v>359</v>
      </c>
      <c r="J158" s="1" t="s">
        <v>359</v>
      </c>
      <c r="K158" s="1" t="s">
        <v>360</v>
      </c>
    </row>
    <row r="159" spans="1:11" s="18" customFormat="1" ht="12.75" customHeight="1">
      <c r="A159" s="10" t="s">
        <v>355</v>
      </c>
      <c r="B159" s="10" t="s">
        <v>456</v>
      </c>
      <c r="C159" s="32" t="s">
        <v>457</v>
      </c>
      <c r="D159" s="32" t="s">
        <v>13</v>
      </c>
      <c r="E159" s="32" t="s">
        <v>906</v>
      </c>
      <c r="F159" s="32" t="s">
        <v>906</v>
      </c>
      <c r="G159" s="10" t="s">
        <v>697</v>
      </c>
      <c r="H159" s="10" t="s">
        <v>458</v>
      </c>
      <c r="I159" s="10" t="s">
        <v>378</v>
      </c>
      <c r="J159" s="10" t="s">
        <v>459</v>
      </c>
      <c r="K159" s="10" t="s">
        <v>360</v>
      </c>
    </row>
    <row r="160" spans="1:11" s="13" customFormat="1" ht="12.75" customHeight="1">
      <c r="A160" s="10" t="s">
        <v>355</v>
      </c>
      <c r="B160" s="10" t="s">
        <v>361</v>
      </c>
      <c r="C160" s="32" t="s">
        <v>362</v>
      </c>
      <c r="D160" s="32" t="s">
        <v>13</v>
      </c>
      <c r="E160" s="10" t="s">
        <v>836</v>
      </c>
      <c r="F160" s="10" t="s">
        <v>836</v>
      </c>
      <c r="G160" s="10" t="s">
        <v>697</v>
      </c>
      <c r="H160" s="10" t="s">
        <v>363</v>
      </c>
      <c r="I160" s="10" t="s">
        <v>364</v>
      </c>
      <c r="J160" s="10" t="s">
        <v>365</v>
      </c>
      <c r="K160" s="10" t="s">
        <v>360</v>
      </c>
    </row>
    <row r="161" spans="1:11" s="18" customFormat="1" ht="12.75" customHeight="1">
      <c r="A161" s="10" t="s">
        <v>355</v>
      </c>
      <c r="B161" s="10" t="s">
        <v>388</v>
      </c>
      <c r="C161" s="32" t="s">
        <v>389</v>
      </c>
      <c r="D161" s="32" t="s">
        <v>13</v>
      </c>
      <c r="E161" s="32" t="s">
        <v>906</v>
      </c>
      <c r="F161" s="32" t="s">
        <v>906</v>
      </c>
      <c r="G161" s="10" t="s">
        <v>697</v>
      </c>
      <c r="H161" s="10" t="s">
        <v>390</v>
      </c>
      <c r="I161" s="10" t="s">
        <v>391</v>
      </c>
      <c r="J161" s="10" t="s">
        <v>392</v>
      </c>
      <c r="K161" s="10" t="s">
        <v>360</v>
      </c>
    </row>
    <row r="162" spans="1:11" s="13" customFormat="1" ht="12.75" customHeight="1">
      <c r="A162" s="10" t="s">
        <v>355</v>
      </c>
      <c r="B162" s="10" t="s">
        <v>460</v>
      </c>
      <c r="C162" s="32" t="s">
        <v>461</v>
      </c>
      <c r="D162" s="32" t="s">
        <v>13</v>
      </c>
      <c r="E162" s="10" t="s">
        <v>836</v>
      </c>
      <c r="F162" s="10" t="s">
        <v>836</v>
      </c>
      <c r="G162" s="10" t="s">
        <v>697</v>
      </c>
      <c r="H162" s="10" t="s">
        <v>462</v>
      </c>
      <c r="I162" s="10" t="s">
        <v>386</v>
      </c>
      <c r="J162" s="10" t="s">
        <v>387</v>
      </c>
      <c r="K162" s="10" t="s">
        <v>360</v>
      </c>
    </row>
    <row r="163" spans="1:11" s="18" customFormat="1" ht="12.75" customHeight="1">
      <c r="A163" s="10" t="s">
        <v>355</v>
      </c>
      <c r="B163" s="10" t="s">
        <v>383</v>
      </c>
      <c r="C163" s="32" t="s">
        <v>384</v>
      </c>
      <c r="D163" s="32" t="s">
        <v>13</v>
      </c>
      <c r="E163" s="32" t="s">
        <v>906</v>
      </c>
      <c r="F163" s="32" t="s">
        <v>906</v>
      </c>
      <c r="G163" s="10" t="s">
        <v>697</v>
      </c>
      <c r="H163" s="10" t="s">
        <v>934</v>
      </c>
      <c r="I163" s="10" t="s">
        <v>386</v>
      </c>
      <c r="J163" s="10" t="s">
        <v>387</v>
      </c>
      <c r="K163" s="10" t="s">
        <v>360</v>
      </c>
    </row>
    <row r="164" spans="1:11" s="18" customFormat="1" ht="12.75" customHeight="1">
      <c r="A164" s="10" t="s">
        <v>355</v>
      </c>
      <c r="B164" s="10" t="s">
        <v>453</v>
      </c>
      <c r="C164" s="32" t="s">
        <v>454</v>
      </c>
      <c r="D164" s="32" t="s">
        <v>13</v>
      </c>
      <c r="E164" s="32" t="s">
        <v>905</v>
      </c>
      <c r="F164" s="32" t="s">
        <v>905</v>
      </c>
      <c r="G164" s="10" t="s">
        <v>697</v>
      </c>
      <c r="H164" s="10" t="s">
        <v>455</v>
      </c>
      <c r="I164" s="10" t="s">
        <v>434</v>
      </c>
      <c r="J164" s="10" t="s">
        <v>435</v>
      </c>
      <c r="K164" s="10" t="s">
        <v>360</v>
      </c>
    </row>
    <row r="165" spans="1:11" s="18" customFormat="1" ht="12.75" customHeight="1">
      <c r="A165" s="10" t="s">
        <v>355</v>
      </c>
      <c r="B165" s="26" t="s">
        <v>856</v>
      </c>
      <c r="C165" s="39" t="s">
        <v>846</v>
      </c>
      <c r="D165" s="32" t="s">
        <v>696</v>
      </c>
      <c r="E165" s="41" t="s">
        <v>836</v>
      </c>
      <c r="F165" s="10" t="s">
        <v>836</v>
      </c>
      <c r="G165" s="10" t="s">
        <v>697</v>
      </c>
      <c r="H165" s="32" t="s">
        <v>924</v>
      </c>
      <c r="I165" s="32" t="s">
        <v>571</v>
      </c>
      <c r="J165" s="32" t="s">
        <v>925</v>
      </c>
      <c r="K165" s="10" t="s">
        <v>567</v>
      </c>
    </row>
    <row r="166" spans="1:11" s="13" customFormat="1" ht="12.75" customHeight="1">
      <c r="A166" s="10" t="s">
        <v>355</v>
      </c>
      <c r="B166" s="10" t="s">
        <v>126</v>
      </c>
      <c r="C166" s="32" t="s">
        <v>679</v>
      </c>
      <c r="D166" s="32" t="s">
        <v>13</v>
      </c>
      <c r="E166" s="32" t="s">
        <v>836</v>
      </c>
      <c r="F166" s="10" t="s">
        <v>836</v>
      </c>
      <c r="G166" s="10" t="s">
        <v>697</v>
      </c>
      <c r="H166" s="10" t="s">
        <v>935</v>
      </c>
      <c r="I166" s="10" t="s">
        <v>378</v>
      </c>
      <c r="J166" s="10" t="s">
        <v>459</v>
      </c>
      <c r="K166" s="10" t="s">
        <v>360</v>
      </c>
    </row>
    <row r="167" spans="1:11" s="13" customFormat="1" ht="12.75" customHeight="1">
      <c r="A167" s="10" t="s">
        <v>355</v>
      </c>
      <c r="B167" s="10" t="s">
        <v>126</v>
      </c>
      <c r="C167" s="32" t="s">
        <v>681</v>
      </c>
      <c r="D167" s="32" t="s">
        <v>13</v>
      </c>
      <c r="E167" s="32" t="s">
        <v>905</v>
      </c>
      <c r="F167" s="32" t="s">
        <v>905</v>
      </c>
      <c r="G167" s="10" t="s">
        <v>697</v>
      </c>
      <c r="H167" s="10" t="s">
        <v>682</v>
      </c>
      <c r="I167" s="10" t="s">
        <v>683</v>
      </c>
      <c r="J167" s="10" t="s">
        <v>663</v>
      </c>
      <c r="K167" s="10" t="s">
        <v>643</v>
      </c>
    </row>
    <row r="168" spans="1:11" s="13" customFormat="1" ht="12.75" customHeight="1">
      <c r="A168" s="1" t="s">
        <v>355</v>
      </c>
      <c r="B168" s="1" t="s">
        <v>440</v>
      </c>
      <c r="C168" s="31" t="s">
        <v>441</v>
      </c>
      <c r="D168" s="31" t="s">
        <v>13</v>
      </c>
      <c r="E168" s="31" t="s">
        <v>71</v>
      </c>
      <c r="F168" s="1" t="s">
        <v>14</v>
      </c>
      <c r="G168" s="1" t="s">
        <v>697</v>
      </c>
      <c r="H168" s="1" t="s">
        <v>442</v>
      </c>
      <c r="I168" s="1" t="s">
        <v>378</v>
      </c>
      <c r="J168" s="1" t="s">
        <v>443</v>
      </c>
      <c r="K168" s="1" t="s">
        <v>360</v>
      </c>
    </row>
    <row r="169" spans="1:11" s="13" customFormat="1" ht="15" customHeight="1">
      <c r="A169" s="10" t="s">
        <v>355</v>
      </c>
      <c r="B169" s="10" t="s">
        <v>427</v>
      </c>
      <c r="C169" s="32" t="s">
        <v>428</v>
      </c>
      <c r="D169" s="32" t="s">
        <v>13</v>
      </c>
      <c r="E169" s="41" t="s">
        <v>836</v>
      </c>
      <c r="F169" s="10" t="s">
        <v>836</v>
      </c>
      <c r="G169" s="10" t="s">
        <v>697</v>
      </c>
      <c r="H169" s="10" t="s">
        <v>429</v>
      </c>
      <c r="I169" s="10" t="s">
        <v>378</v>
      </c>
      <c r="J169" s="10" t="s">
        <v>430</v>
      </c>
      <c r="K169" s="10" t="s">
        <v>360</v>
      </c>
    </row>
    <row r="170" spans="1:11" s="13" customFormat="1" ht="12.75" customHeight="1">
      <c r="A170" s="1" t="s">
        <v>355</v>
      </c>
      <c r="B170" s="1" t="s">
        <v>449</v>
      </c>
      <c r="C170" s="31" t="s">
        <v>450</v>
      </c>
      <c r="D170" s="31" t="s">
        <v>13</v>
      </c>
      <c r="E170" s="31" t="s">
        <v>130</v>
      </c>
      <c r="F170" s="1" t="s">
        <v>14</v>
      </c>
      <c r="G170" s="1" t="s">
        <v>697</v>
      </c>
      <c r="H170" s="1" t="s">
        <v>451</v>
      </c>
      <c r="I170" s="1" t="s">
        <v>447</v>
      </c>
      <c r="J170" s="1" t="s">
        <v>452</v>
      </c>
      <c r="K170" s="1" t="s">
        <v>360</v>
      </c>
    </row>
    <row r="171" spans="1:11" s="13" customFormat="1" ht="12.75">
      <c r="A171" s="1" t="s">
        <v>355</v>
      </c>
      <c r="B171" s="1" t="s">
        <v>444</v>
      </c>
      <c r="C171" s="31" t="s">
        <v>445</v>
      </c>
      <c r="D171" s="31" t="s">
        <v>13</v>
      </c>
      <c r="E171" s="31" t="s">
        <v>15</v>
      </c>
      <c r="F171" s="1" t="s">
        <v>14</v>
      </c>
      <c r="G171" s="1" t="s">
        <v>697</v>
      </c>
      <c r="H171" s="1" t="s">
        <v>446</v>
      </c>
      <c r="I171" s="1" t="s">
        <v>447</v>
      </c>
      <c r="J171" s="1" t="s">
        <v>448</v>
      </c>
      <c r="K171" s="1" t="s">
        <v>360</v>
      </c>
    </row>
    <row r="172" spans="1:11" s="13" customFormat="1" ht="12.75" customHeight="1">
      <c r="A172" s="10" t="s">
        <v>355</v>
      </c>
      <c r="B172" s="10" t="s">
        <v>375</v>
      </c>
      <c r="C172" s="32" t="s">
        <v>376</v>
      </c>
      <c r="D172" s="32" t="s">
        <v>13</v>
      </c>
      <c r="E172" s="32" t="s">
        <v>836</v>
      </c>
      <c r="F172" s="10" t="s">
        <v>836</v>
      </c>
      <c r="G172" s="10" t="s">
        <v>697</v>
      </c>
      <c r="H172" s="10" t="s">
        <v>377</v>
      </c>
      <c r="I172" s="10" t="s">
        <v>378</v>
      </c>
      <c r="J172" s="10" t="s">
        <v>379</v>
      </c>
      <c r="K172" s="10" t="s">
        <v>360</v>
      </c>
    </row>
    <row r="173" spans="1:11" s="17" customFormat="1" ht="12.75" customHeight="1">
      <c r="A173" s="10" t="s">
        <v>355</v>
      </c>
      <c r="B173" s="10" t="s">
        <v>664</v>
      </c>
      <c r="C173" s="32" t="s">
        <v>665</v>
      </c>
      <c r="D173" s="32" t="s">
        <v>13</v>
      </c>
      <c r="E173" s="32" t="s">
        <v>905</v>
      </c>
      <c r="F173" s="10" t="s">
        <v>905</v>
      </c>
      <c r="G173" s="10" t="s">
        <v>697</v>
      </c>
      <c r="H173" s="10" t="s">
        <v>666</v>
      </c>
      <c r="I173" s="10" t="s">
        <v>667</v>
      </c>
      <c r="J173" s="10" t="s">
        <v>668</v>
      </c>
      <c r="K173" s="10" t="s">
        <v>643</v>
      </c>
    </row>
    <row r="174" spans="1:11" s="18" customFormat="1" ht="12.75" customHeight="1">
      <c r="A174" s="10" t="s">
        <v>355</v>
      </c>
      <c r="B174" s="10" t="s">
        <v>608</v>
      </c>
      <c r="C174" s="32" t="s">
        <v>609</v>
      </c>
      <c r="D174" s="32" t="s">
        <v>13</v>
      </c>
      <c r="E174" s="32" t="s">
        <v>836</v>
      </c>
      <c r="F174" s="10" t="s">
        <v>836</v>
      </c>
      <c r="G174" s="10" t="s">
        <v>697</v>
      </c>
      <c r="H174" s="10" t="s">
        <v>610</v>
      </c>
      <c r="I174" s="10" t="s">
        <v>611</v>
      </c>
      <c r="J174" s="10" t="s">
        <v>612</v>
      </c>
      <c r="K174" s="10" t="s">
        <v>607</v>
      </c>
    </row>
    <row r="175" spans="1:11" s="18" customFormat="1" ht="12.75" customHeight="1">
      <c r="A175" s="10" t="s">
        <v>355</v>
      </c>
      <c r="B175" s="10" t="s">
        <v>431</v>
      </c>
      <c r="C175" s="32" t="s">
        <v>432</v>
      </c>
      <c r="D175" s="32" t="s">
        <v>13</v>
      </c>
      <c r="E175" s="32" t="s">
        <v>906</v>
      </c>
      <c r="F175" s="32" t="s">
        <v>906</v>
      </c>
      <c r="G175" s="10" t="s">
        <v>697</v>
      </c>
      <c r="H175" s="10" t="s">
        <v>433</v>
      </c>
      <c r="I175" s="10" t="s">
        <v>434</v>
      </c>
      <c r="J175" s="10" t="s">
        <v>435</v>
      </c>
      <c r="K175" s="10" t="s">
        <v>360</v>
      </c>
    </row>
    <row r="176" spans="1:11" s="18" customFormat="1" ht="12.75" customHeight="1">
      <c r="A176" s="1" t="s">
        <v>355</v>
      </c>
      <c r="B176" s="1" t="s">
        <v>371</v>
      </c>
      <c r="C176" s="31" t="s">
        <v>372</v>
      </c>
      <c r="D176" s="31" t="s">
        <v>13</v>
      </c>
      <c r="E176" s="31" t="s">
        <v>130</v>
      </c>
      <c r="F176" s="1" t="s">
        <v>14</v>
      </c>
      <c r="G176" s="1" t="s">
        <v>697</v>
      </c>
      <c r="H176" s="1" t="s">
        <v>936</v>
      </c>
      <c r="I176" s="1" t="s">
        <v>373</v>
      </c>
      <c r="J176" s="1" t="s">
        <v>374</v>
      </c>
      <c r="K176" s="1" t="s">
        <v>360</v>
      </c>
    </row>
    <row r="177" spans="1:11" s="18" customFormat="1" ht="12.75" customHeight="1">
      <c r="A177" s="66" t="s">
        <v>355</v>
      </c>
      <c r="B177" s="66" t="s">
        <v>659</v>
      </c>
      <c r="C177" s="69" t="s">
        <v>660</v>
      </c>
      <c r="D177" s="69" t="s">
        <v>13</v>
      </c>
      <c r="E177" s="32" t="s">
        <v>836</v>
      </c>
      <c r="F177" s="10" t="s">
        <v>836</v>
      </c>
      <c r="G177" s="66" t="s">
        <v>697</v>
      </c>
      <c r="H177" s="66" t="s">
        <v>661</v>
      </c>
      <c r="I177" s="66" t="s">
        <v>662</v>
      </c>
      <c r="J177" s="66" t="s">
        <v>647</v>
      </c>
      <c r="K177" s="66" t="s">
        <v>643</v>
      </c>
    </row>
    <row r="178" spans="1:11" s="18" customFormat="1" ht="12.75" customHeight="1">
      <c r="A178" s="10" t="s">
        <v>355</v>
      </c>
      <c r="B178" s="10" t="s">
        <v>420</v>
      </c>
      <c r="C178" s="32" t="s">
        <v>421</v>
      </c>
      <c r="D178" s="32" t="s">
        <v>13</v>
      </c>
      <c r="E178" s="32" t="s">
        <v>905</v>
      </c>
      <c r="F178" s="10" t="s">
        <v>905</v>
      </c>
      <c r="G178" s="10" t="s">
        <v>697</v>
      </c>
      <c r="H178" s="10" t="s">
        <v>422</v>
      </c>
      <c r="I178" s="10" t="s">
        <v>415</v>
      </c>
      <c r="J178" s="10" t="s">
        <v>415</v>
      </c>
      <c r="K178" s="10" t="s">
        <v>360</v>
      </c>
    </row>
    <row r="179" spans="1:11" s="18" customFormat="1" ht="12.75" customHeight="1">
      <c r="A179" s="1" t="s">
        <v>355</v>
      </c>
      <c r="B179" s="1" t="s">
        <v>486</v>
      </c>
      <c r="C179" s="31" t="s">
        <v>487</v>
      </c>
      <c r="D179" s="31" t="s">
        <v>13</v>
      </c>
      <c r="E179" s="31" t="s">
        <v>15</v>
      </c>
      <c r="F179" s="1" t="s">
        <v>14</v>
      </c>
      <c r="G179" s="1" t="s">
        <v>697</v>
      </c>
      <c r="H179" s="1" t="s">
        <v>488</v>
      </c>
      <c r="I179" s="1" t="s">
        <v>378</v>
      </c>
      <c r="J179" s="1" t="s">
        <v>378</v>
      </c>
      <c r="K179" s="1" t="s">
        <v>360</v>
      </c>
    </row>
    <row r="180" spans="1:11" s="13" customFormat="1" ht="12.75">
      <c r="A180" s="10" t="s">
        <v>355</v>
      </c>
      <c r="B180" s="26" t="s">
        <v>850</v>
      </c>
      <c r="C180" s="39" t="s">
        <v>840</v>
      </c>
      <c r="D180" s="32" t="s">
        <v>696</v>
      </c>
      <c r="E180" s="39" t="s">
        <v>905</v>
      </c>
      <c r="F180" s="32" t="s">
        <v>905</v>
      </c>
      <c r="G180" s="10" t="s">
        <v>697</v>
      </c>
      <c r="H180" s="32" t="s">
        <v>893</v>
      </c>
      <c r="I180" s="32" t="s">
        <v>894</v>
      </c>
      <c r="J180" s="32" t="s">
        <v>894</v>
      </c>
      <c r="K180" s="10" t="s">
        <v>567</v>
      </c>
    </row>
    <row r="181" spans="1:11" s="18" customFormat="1" ht="12.75" customHeight="1">
      <c r="A181" s="10" t="s">
        <v>355</v>
      </c>
      <c r="B181" s="30" t="s">
        <v>873</v>
      </c>
      <c r="C181" s="44" t="s">
        <v>874</v>
      </c>
      <c r="D181" s="44" t="s">
        <v>696</v>
      </c>
      <c r="E181" s="39" t="s">
        <v>875</v>
      </c>
      <c r="F181" s="10" t="s">
        <v>875</v>
      </c>
      <c r="G181" s="10" t="s">
        <v>697</v>
      </c>
      <c r="H181" s="32" t="s">
        <v>892</v>
      </c>
      <c r="I181" s="32" t="s">
        <v>567</v>
      </c>
      <c r="J181" s="32" t="s">
        <v>567</v>
      </c>
      <c r="K181" s="10" t="s">
        <v>567</v>
      </c>
    </row>
    <row r="182" spans="1:11" s="21" customFormat="1" ht="12.75" customHeight="1">
      <c r="A182" s="10" t="s">
        <v>355</v>
      </c>
      <c r="B182" s="10" t="s">
        <v>512</v>
      </c>
      <c r="C182" s="32" t="s">
        <v>513</v>
      </c>
      <c r="D182" s="32" t="s">
        <v>13</v>
      </c>
      <c r="E182" s="39" t="s">
        <v>875</v>
      </c>
      <c r="F182" s="10" t="s">
        <v>875</v>
      </c>
      <c r="G182" s="10" t="s">
        <v>697</v>
      </c>
      <c r="H182" s="10" t="s">
        <v>514</v>
      </c>
      <c r="I182" s="10" t="s">
        <v>515</v>
      </c>
      <c r="J182" s="10" t="s">
        <v>516</v>
      </c>
      <c r="K182" s="10" t="s">
        <v>360</v>
      </c>
    </row>
    <row r="183" spans="1:11" s="18" customFormat="1" ht="12.75" customHeight="1">
      <c r="A183" s="10" t="s">
        <v>355</v>
      </c>
      <c r="B183" s="10" t="s">
        <v>416</v>
      </c>
      <c r="C183" s="32" t="s">
        <v>417</v>
      </c>
      <c r="D183" s="32" t="s">
        <v>13</v>
      </c>
      <c r="E183" s="10" t="s">
        <v>836</v>
      </c>
      <c r="F183" s="10" t="s">
        <v>836</v>
      </c>
      <c r="G183" s="10" t="s">
        <v>697</v>
      </c>
      <c r="H183" s="10" t="s">
        <v>418</v>
      </c>
      <c r="I183" s="10" t="s">
        <v>378</v>
      </c>
      <c r="J183" s="10" t="s">
        <v>419</v>
      </c>
      <c r="K183" s="10" t="s">
        <v>360</v>
      </c>
    </row>
    <row r="184" spans="1:11" s="13" customFormat="1" ht="12.75" customHeight="1">
      <c r="A184" s="10" t="s">
        <v>355</v>
      </c>
      <c r="B184" s="10" t="s">
        <v>579</v>
      </c>
      <c r="C184" s="32" t="s">
        <v>580</v>
      </c>
      <c r="D184" s="32" t="s">
        <v>13</v>
      </c>
      <c r="E184" s="32" t="s">
        <v>906</v>
      </c>
      <c r="F184" s="32" t="s">
        <v>906</v>
      </c>
      <c r="G184" s="10" t="s">
        <v>697</v>
      </c>
      <c r="H184" s="10" t="s">
        <v>581</v>
      </c>
      <c r="I184" s="10" t="s">
        <v>582</v>
      </c>
      <c r="J184" s="10" t="s">
        <v>571</v>
      </c>
      <c r="K184" s="10" t="s">
        <v>567</v>
      </c>
    </row>
    <row r="185" spans="1:11" s="18" customFormat="1" ht="12.75" customHeight="1">
      <c r="A185" s="10" t="s">
        <v>355</v>
      </c>
      <c r="B185" s="10" t="s">
        <v>621</v>
      </c>
      <c r="C185" s="32" t="s">
        <v>622</v>
      </c>
      <c r="D185" s="32" t="s">
        <v>13</v>
      </c>
      <c r="E185" s="32" t="s">
        <v>905</v>
      </c>
      <c r="F185" s="32" t="s">
        <v>905</v>
      </c>
      <c r="G185" s="10" t="s">
        <v>697</v>
      </c>
      <c r="H185" s="10" t="s">
        <v>623</v>
      </c>
      <c r="I185" s="10" t="s">
        <v>624</v>
      </c>
      <c r="J185" s="10" t="s">
        <v>625</v>
      </c>
      <c r="K185" s="10" t="s">
        <v>607</v>
      </c>
    </row>
    <row r="186" spans="1:11" s="18" customFormat="1" ht="12.75" customHeight="1">
      <c r="A186" s="1" t="s">
        <v>355</v>
      </c>
      <c r="B186" s="1" t="s">
        <v>380</v>
      </c>
      <c r="C186" s="31" t="s">
        <v>381</v>
      </c>
      <c r="D186" s="31" t="s">
        <v>13</v>
      </c>
      <c r="E186" s="31" t="s">
        <v>130</v>
      </c>
      <c r="F186" s="1" t="s">
        <v>14</v>
      </c>
      <c r="G186" s="1" t="s">
        <v>697</v>
      </c>
      <c r="H186" s="1" t="s">
        <v>920</v>
      </c>
      <c r="I186" s="1" t="s">
        <v>378</v>
      </c>
      <c r="J186" s="1" t="s">
        <v>382</v>
      </c>
      <c r="K186" s="1" t="s">
        <v>360</v>
      </c>
    </row>
    <row r="187" spans="1:11" s="18" customFormat="1" ht="12.75" customHeight="1">
      <c r="A187" s="66" t="s">
        <v>355</v>
      </c>
      <c r="B187" s="66" t="s">
        <v>954</v>
      </c>
      <c r="C187" s="69" t="s">
        <v>684</v>
      </c>
      <c r="D187" s="69" t="s">
        <v>13</v>
      </c>
      <c r="E187" s="32" t="s">
        <v>906</v>
      </c>
      <c r="F187" s="32" t="s">
        <v>906</v>
      </c>
      <c r="G187" s="66" t="s">
        <v>697</v>
      </c>
      <c r="H187" s="66" t="s">
        <v>926</v>
      </c>
      <c r="I187" s="66" t="s">
        <v>607</v>
      </c>
      <c r="J187" s="66" t="s">
        <v>620</v>
      </c>
      <c r="K187" s="66" t="s">
        <v>607</v>
      </c>
    </row>
    <row r="188" spans="1:11" s="13" customFormat="1" ht="12.75" customHeight="1">
      <c r="A188" s="10" t="s">
        <v>355</v>
      </c>
      <c r="B188" s="10">
        <v>563210756</v>
      </c>
      <c r="C188" s="32" t="s">
        <v>685</v>
      </c>
      <c r="D188" s="32" t="s">
        <v>13</v>
      </c>
      <c r="E188" s="32" t="s">
        <v>836</v>
      </c>
      <c r="F188" s="10" t="s">
        <v>836</v>
      </c>
      <c r="G188" s="10" t="s">
        <v>697</v>
      </c>
      <c r="H188" s="10" t="s">
        <v>686</v>
      </c>
      <c r="I188" s="10" t="s">
        <v>687</v>
      </c>
      <c r="J188" s="10" t="s">
        <v>687</v>
      </c>
      <c r="K188" s="10" t="s">
        <v>607</v>
      </c>
    </row>
    <row r="189" spans="1:11" s="18" customFormat="1" ht="12.75" customHeight="1">
      <c r="A189" s="1" t="s">
        <v>355</v>
      </c>
      <c r="B189" s="63" t="s">
        <v>955</v>
      </c>
      <c r="C189" s="31" t="s">
        <v>688</v>
      </c>
      <c r="D189" s="31" t="s">
        <v>13</v>
      </c>
      <c r="E189" s="31" t="s">
        <v>71</v>
      </c>
      <c r="F189" s="1" t="s">
        <v>14</v>
      </c>
      <c r="G189" s="1" t="s">
        <v>697</v>
      </c>
      <c r="H189" s="1" t="s">
        <v>689</v>
      </c>
      <c r="I189" s="1" t="s">
        <v>415</v>
      </c>
      <c r="J189" s="1" t="s">
        <v>415</v>
      </c>
      <c r="K189" s="1" t="s">
        <v>360</v>
      </c>
    </row>
    <row r="190" spans="1:11" s="18" customFormat="1" ht="12.75" customHeight="1">
      <c r="A190" s="10" t="s">
        <v>355</v>
      </c>
      <c r="B190" s="10" t="s">
        <v>489</v>
      </c>
      <c r="C190" s="32" t="s">
        <v>490</v>
      </c>
      <c r="D190" s="32" t="s">
        <v>13</v>
      </c>
      <c r="E190" s="32" t="s">
        <v>906</v>
      </c>
      <c r="F190" s="32" t="s">
        <v>906</v>
      </c>
      <c r="G190" s="10" t="s">
        <v>697</v>
      </c>
      <c r="H190" s="10" t="s">
        <v>491</v>
      </c>
      <c r="I190" s="10" t="s">
        <v>434</v>
      </c>
      <c r="J190" s="10" t="s">
        <v>435</v>
      </c>
      <c r="K190" s="10" t="s">
        <v>360</v>
      </c>
    </row>
    <row r="191" spans="1:11" s="13" customFormat="1" ht="12.75" customHeight="1">
      <c r="A191" s="10" t="s">
        <v>355</v>
      </c>
      <c r="B191" s="10" t="s">
        <v>126</v>
      </c>
      <c r="C191" s="32" t="s">
        <v>690</v>
      </c>
      <c r="D191" s="32" t="s">
        <v>13</v>
      </c>
      <c r="E191" s="32" t="s">
        <v>906</v>
      </c>
      <c r="F191" s="32" t="s">
        <v>906</v>
      </c>
      <c r="G191" s="10" t="s">
        <v>697</v>
      </c>
      <c r="H191" s="10" t="s">
        <v>691</v>
      </c>
      <c r="I191" s="10" t="s">
        <v>378</v>
      </c>
      <c r="J191" s="10" t="s">
        <v>448</v>
      </c>
      <c r="K191" s="10" t="s">
        <v>360</v>
      </c>
    </row>
    <row r="192" spans="1:11" s="13" customFormat="1" ht="12.75" customHeight="1">
      <c r="A192" s="10" t="s">
        <v>355</v>
      </c>
      <c r="B192" s="10" t="s">
        <v>554</v>
      </c>
      <c r="C192" s="32" t="s">
        <v>555</v>
      </c>
      <c r="D192" s="32" t="s">
        <v>13</v>
      </c>
      <c r="E192" s="32" t="s">
        <v>906</v>
      </c>
      <c r="F192" s="32" t="s">
        <v>906</v>
      </c>
      <c r="G192" s="10" t="s">
        <v>697</v>
      </c>
      <c r="H192" s="10" t="s">
        <v>556</v>
      </c>
      <c r="I192" s="10" t="s">
        <v>557</v>
      </c>
      <c r="J192" s="10" t="s">
        <v>557</v>
      </c>
      <c r="K192" s="10" t="s">
        <v>548</v>
      </c>
    </row>
    <row r="193" spans="1:11" s="13" customFormat="1" ht="12.75" customHeight="1">
      <c r="A193" s="10" t="s">
        <v>355</v>
      </c>
      <c r="B193" s="10" t="s">
        <v>815</v>
      </c>
      <c r="C193" s="32" t="s">
        <v>816</v>
      </c>
      <c r="D193" s="32" t="s">
        <v>696</v>
      </c>
      <c r="E193" s="32" t="s">
        <v>836</v>
      </c>
      <c r="F193" s="10" t="s">
        <v>836</v>
      </c>
      <c r="G193" s="10" t="s">
        <v>697</v>
      </c>
      <c r="H193" s="10" t="s">
        <v>817</v>
      </c>
      <c r="I193" s="10" t="s">
        <v>378</v>
      </c>
      <c r="J193" s="10" t="s">
        <v>378</v>
      </c>
      <c r="K193" s="10" t="s">
        <v>360</v>
      </c>
    </row>
    <row r="194" spans="1:11" s="13" customFormat="1" ht="12.75" customHeight="1">
      <c r="A194" s="10" t="s">
        <v>355</v>
      </c>
      <c r="B194" s="10" t="s">
        <v>407</v>
      </c>
      <c r="C194" s="32" t="s">
        <v>408</v>
      </c>
      <c r="D194" s="32" t="s">
        <v>13</v>
      </c>
      <c r="E194" s="32" t="s">
        <v>836</v>
      </c>
      <c r="F194" s="10" t="s">
        <v>836</v>
      </c>
      <c r="G194" s="10" t="s">
        <v>697</v>
      </c>
      <c r="H194" s="10" t="s">
        <v>409</v>
      </c>
      <c r="I194" s="10" t="s">
        <v>410</v>
      </c>
      <c r="J194" s="10" t="s">
        <v>411</v>
      </c>
      <c r="K194" s="10" t="s">
        <v>360</v>
      </c>
    </row>
    <row r="195" spans="1:11" s="13" customFormat="1" ht="12.75">
      <c r="A195" s="10" t="s">
        <v>355</v>
      </c>
      <c r="B195" s="10" t="s">
        <v>603</v>
      </c>
      <c r="C195" s="32" t="s">
        <v>604</v>
      </c>
      <c r="D195" s="32" t="s">
        <v>13</v>
      </c>
      <c r="E195" s="32" t="s">
        <v>905</v>
      </c>
      <c r="F195" s="10" t="s">
        <v>905</v>
      </c>
      <c r="G195" s="10" t="s">
        <v>697</v>
      </c>
      <c r="H195" s="10" t="s">
        <v>605</v>
      </c>
      <c r="I195" s="10" t="s">
        <v>606</v>
      </c>
      <c r="J195" s="10" t="s">
        <v>606</v>
      </c>
      <c r="K195" s="10" t="s">
        <v>607</v>
      </c>
    </row>
    <row r="196" spans="1:11" s="13" customFormat="1" ht="12.75" customHeight="1">
      <c r="A196" s="1" t="s">
        <v>355</v>
      </c>
      <c r="B196" s="1" t="s">
        <v>543</v>
      </c>
      <c r="C196" s="31" t="s">
        <v>544</v>
      </c>
      <c r="D196" s="31" t="s">
        <v>13</v>
      </c>
      <c r="E196" s="31" t="s">
        <v>15</v>
      </c>
      <c r="F196" s="1" t="s">
        <v>14</v>
      </c>
      <c r="G196" s="1" t="s">
        <v>697</v>
      </c>
      <c r="H196" s="1" t="s">
        <v>545</v>
      </c>
      <c r="I196" s="1" t="s">
        <v>546</v>
      </c>
      <c r="J196" s="1" t="s">
        <v>547</v>
      </c>
      <c r="K196" s="1" t="s">
        <v>548</v>
      </c>
    </row>
    <row r="197" spans="1:11" s="13" customFormat="1" ht="12.75" customHeight="1">
      <c r="A197" s="1" t="s">
        <v>355</v>
      </c>
      <c r="B197" s="1" t="s">
        <v>575</v>
      </c>
      <c r="C197" s="31" t="s">
        <v>576</v>
      </c>
      <c r="D197" s="31" t="s">
        <v>13</v>
      </c>
      <c r="E197" s="31" t="s">
        <v>15</v>
      </c>
      <c r="F197" s="1" t="s">
        <v>14</v>
      </c>
      <c r="G197" s="1" t="s">
        <v>697</v>
      </c>
      <c r="H197" s="1" t="s">
        <v>577</v>
      </c>
      <c r="I197" s="1" t="s">
        <v>578</v>
      </c>
      <c r="J197" s="1" t="s">
        <v>578</v>
      </c>
      <c r="K197" s="1" t="s">
        <v>567</v>
      </c>
    </row>
    <row r="198" spans="1:11" s="13" customFormat="1" ht="12.75" customHeight="1">
      <c r="A198" s="10" t="s">
        <v>355</v>
      </c>
      <c r="B198" s="10" t="s">
        <v>404</v>
      </c>
      <c r="C198" s="32" t="s">
        <v>405</v>
      </c>
      <c r="D198" s="32" t="s">
        <v>13</v>
      </c>
      <c r="E198" s="32" t="s">
        <v>905</v>
      </c>
      <c r="F198" s="32" t="s">
        <v>905</v>
      </c>
      <c r="G198" s="10" t="s">
        <v>697</v>
      </c>
      <c r="H198" s="10" t="s">
        <v>406</v>
      </c>
      <c r="I198" s="10" t="s">
        <v>378</v>
      </c>
      <c r="J198" s="10" t="s">
        <v>378</v>
      </c>
      <c r="K198" s="10" t="s">
        <v>360</v>
      </c>
    </row>
    <row r="199" spans="1:11" s="13" customFormat="1" ht="12.75" customHeight="1">
      <c r="A199" s="10" t="s">
        <v>355</v>
      </c>
      <c r="B199" s="10" t="s">
        <v>549</v>
      </c>
      <c r="C199" s="32" t="s">
        <v>550</v>
      </c>
      <c r="D199" s="32" t="s">
        <v>13</v>
      </c>
      <c r="E199" s="32" t="s">
        <v>906</v>
      </c>
      <c r="F199" s="32" t="s">
        <v>906</v>
      </c>
      <c r="G199" s="10" t="s">
        <v>697</v>
      </c>
      <c r="H199" s="10" t="s">
        <v>551</v>
      </c>
      <c r="I199" s="10" t="s">
        <v>552</v>
      </c>
      <c r="J199" s="10" t="s">
        <v>553</v>
      </c>
      <c r="K199" s="10" t="s">
        <v>548</v>
      </c>
    </row>
    <row r="200" spans="1:11" s="13" customFormat="1" ht="12.75" customHeight="1">
      <c r="A200" s="10" t="s">
        <v>355</v>
      </c>
      <c r="B200" s="10" t="s">
        <v>903</v>
      </c>
      <c r="C200" s="40" t="s">
        <v>896</v>
      </c>
      <c r="D200" s="32" t="s">
        <v>696</v>
      </c>
      <c r="E200" s="32" t="s">
        <v>836</v>
      </c>
      <c r="F200" s="32" t="s">
        <v>836</v>
      </c>
      <c r="G200" s="10" t="s">
        <v>697</v>
      </c>
      <c r="H200" s="10" t="s">
        <v>900</v>
      </c>
      <c r="I200" s="10" t="s">
        <v>901</v>
      </c>
      <c r="J200" s="10" t="s">
        <v>419</v>
      </c>
      <c r="K200" s="10" t="s">
        <v>360</v>
      </c>
    </row>
    <row r="201" spans="1:11" s="13" customFormat="1" ht="12.75" customHeight="1">
      <c r="A201" s="10" t="s">
        <v>355</v>
      </c>
      <c r="B201" s="10" t="s">
        <v>592</v>
      </c>
      <c r="C201" s="32" t="s">
        <v>593</v>
      </c>
      <c r="D201" s="32" t="s">
        <v>13</v>
      </c>
      <c r="E201" s="32" t="s">
        <v>836</v>
      </c>
      <c r="F201" s="10" t="s">
        <v>836</v>
      </c>
      <c r="G201" s="10" t="s">
        <v>697</v>
      </c>
      <c r="H201" s="10" t="s">
        <v>594</v>
      </c>
      <c r="I201" s="10" t="s">
        <v>595</v>
      </c>
      <c r="J201" s="10" t="s">
        <v>596</v>
      </c>
      <c r="K201" s="10" t="s">
        <v>597</v>
      </c>
    </row>
    <row r="202" spans="1:11" s="14" customFormat="1" ht="12.75" customHeight="1">
      <c r="A202" s="10" t="s">
        <v>355</v>
      </c>
      <c r="B202" s="10" t="s">
        <v>573</v>
      </c>
      <c r="C202" s="32" t="s">
        <v>574</v>
      </c>
      <c r="D202" s="32" t="s">
        <v>13</v>
      </c>
      <c r="E202" s="32" t="s">
        <v>836</v>
      </c>
      <c r="F202" s="10" t="s">
        <v>836</v>
      </c>
      <c r="G202" s="10" t="s">
        <v>697</v>
      </c>
      <c r="H202" s="11" t="s">
        <v>957</v>
      </c>
      <c r="I202" s="10" t="s">
        <v>571</v>
      </c>
      <c r="J202" s="10" t="s">
        <v>571</v>
      </c>
      <c r="K202" s="10" t="s">
        <v>567</v>
      </c>
    </row>
    <row r="203" spans="1:11" s="13" customFormat="1" ht="12.75" customHeight="1">
      <c r="A203" s="10" t="s">
        <v>355</v>
      </c>
      <c r="B203" s="10" t="s">
        <v>401</v>
      </c>
      <c r="C203" s="32" t="s">
        <v>402</v>
      </c>
      <c r="D203" s="32" t="s">
        <v>13</v>
      </c>
      <c r="E203" s="32" t="s">
        <v>905</v>
      </c>
      <c r="F203" s="32" t="s">
        <v>905</v>
      </c>
      <c r="G203" s="10" t="s">
        <v>697</v>
      </c>
      <c r="H203" s="10" t="s">
        <v>403</v>
      </c>
      <c r="I203" s="10" t="s">
        <v>359</v>
      </c>
      <c r="J203" s="10" t="s">
        <v>359</v>
      </c>
      <c r="K203" s="10" t="s">
        <v>360</v>
      </c>
    </row>
    <row r="204" spans="1:11" s="18" customFormat="1" ht="12.75" customHeight="1">
      <c r="A204" s="66" t="s">
        <v>355</v>
      </c>
      <c r="B204" s="66" t="s">
        <v>632</v>
      </c>
      <c r="C204" s="69" t="s">
        <v>633</v>
      </c>
      <c r="D204" s="69" t="s">
        <v>13</v>
      </c>
      <c r="E204" s="69" t="s">
        <v>836</v>
      </c>
      <c r="F204" s="66" t="s">
        <v>836</v>
      </c>
      <c r="G204" s="66" t="s">
        <v>697</v>
      </c>
      <c r="H204" s="66" t="s">
        <v>918</v>
      </c>
      <c r="I204" s="66" t="s">
        <v>619</v>
      </c>
      <c r="J204" s="66" t="s">
        <v>607</v>
      </c>
      <c r="K204" s="66" t="s">
        <v>607</v>
      </c>
    </row>
    <row r="205" spans="1:11" s="13" customFormat="1" ht="12.75" customHeight="1">
      <c r="A205" s="10" t="s">
        <v>355</v>
      </c>
      <c r="B205" s="10" t="s">
        <v>568</v>
      </c>
      <c r="C205" s="32" t="s">
        <v>569</v>
      </c>
      <c r="D205" s="32" t="s">
        <v>13</v>
      </c>
      <c r="E205" s="32" t="s">
        <v>906</v>
      </c>
      <c r="F205" s="32" t="s">
        <v>906</v>
      </c>
      <c r="G205" s="10" t="s">
        <v>697</v>
      </c>
      <c r="H205" s="10" t="s">
        <v>570</v>
      </c>
      <c r="I205" s="10" t="s">
        <v>571</v>
      </c>
      <c r="J205" s="10" t="s">
        <v>572</v>
      </c>
      <c r="K205" s="10" t="s">
        <v>567</v>
      </c>
    </row>
    <row r="206" spans="1:11" s="13" customFormat="1" ht="12.75" customHeight="1">
      <c r="A206" s="66" t="s">
        <v>355</v>
      </c>
      <c r="B206" s="66" t="s">
        <v>423</v>
      </c>
      <c r="C206" s="69" t="s">
        <v>424</v>
      </c>
      <c r="D206" s="69" t="s">
        <v>13</v>
      </c>
      <c r="E206" s="69" t="s">
        <v>836</v>
      </c>
      <c r="F206" s="66" t="s">
        <v>836</v>
      </c>
      <c r="G206" s="66" t="s">
        <v>697</v>
      </c>
      <c r="H206" s="66" t="s">
        <v>425</v>
      </c>
      <c r="I206" s="66" t="s">
        <v>378</v>
      </c>
      <c r="J206" s="66" t="s">
        <v>426</v>
      </c>
      <c r="K206" s="66" t="s">
        <v>360</v>
      </c>
    </row>
    <row r="207" spans="1:11" s="13" customFormat="1" ht="12.75" customHeight="1">
      <c r="A207" s="10" t="s">
        <v>355</v>
      </c>
      <c r="B207" s="25" t="s">
        <v>861</v>
      </c>
      <c r="C207" s="39" t="s">
        <v>862</v>
      </c>
      <c r="D207" s="43" t="s">
        <v>696</v>
      </c>
      <c r="E207" s="38" t="s">
        <v>875</v>
      </c>
      <c r="F207" s="10" t="s">
        <v>875</v>
      </c>
      <c r="G207" s="10" t="s">
        <v>697</v>
      </c>
      <c r="H207" s="32" t="s">
        <v>890</v>
      </c>
      <c r="I207" s="32" t="s">
        <v>378</v>
      </c>
      <c r="J207" s="32" t="s">
        <v>378</v>
      </c>
      <c r="K207" s="10" t="s">
        <v>360</v>
      </c>
    </row>
    <row r="208" spans="1:11" s="13" customFormat="1" ht="12.75" customHeight="1">
      <c r="A208" s="1" t="s">
        <v>355</v>
      </c>
      <c r="B208" s="63" t="s">
        <v>956</v>
      </c>
      <c r="C208" s="31" t="s">
        <v>692</v>
      </c>
      <c r="D208" s="31" t="s">
        <v>13</v>
      </c>
      <c r="E208" s="31" t="s">
        <v>130</v>
      </c>
      <c r="F208" s="1" t="s">
        <v>14</v>
      </c>
      <c r="G208" s="1" t="s">
        <v>697</v>
      </c>
      <c r="H208" s="1" t="s">
        <v>693</v>
      </c>
      <c r="I208" s="1" t="s">
        <v>378</v>
      </c>
      <c r="J208" s="1" t="s">
        <v>459</v>
      </c>
      <c r="K208" s="1" t="s">
        <v>360</v>
      </c>
    </row>
    <row r="209" spans="1:11" s="18" customFormat="1" ht="12.75" customHeight="1">
      <c r="A209" s="10" t="s">
        <v>355</v>
      </c>
      <c r="B209" s="10" t="s">
        <v>436</v>
      </c>
      <c r="C209" s="32" t="s">
        <v>437</v>
      </c>
      <c r="D209" s="32" t="s">
        <v>13</v>
      </c>
      <c r="E209" s="32" t="s">
        <v>906</v>
      </c>
      <c r="F209" s="32" t="s">
        <v>906</v>
      </c>
      <c r="G209" s="10" t="s">
        <v>697</v>
      </c>
      <c r="H209" s="10" t="s">
        <v>438</v>
      </c>
      <c r="I209" s="10" t="s">
        <v>378</v>
      </c>
      <c r="J209" s="10" t="s">
        <v>439</v>
      </c>
      <c r="K209" s="10" t="s">
        <v>360</v>
      </c>
    </row>
    <row r="210" spans="1:11" s="18" customFormat="1" ht="12.75" customHeight="1">
      <c r="A210" s="10" t="s">
        <v>355</v>
      </c>
      <c r="B210" s="10" t="s">
        <v>397</v>
      </c>
      <c r="C210" s="32" t="s">
        <v>398</v>
      </c>
      <c r="D210" s="32" t="s">
        <v>13</v>
      </c>
      <c r="E210" s="32" t="s">
        <v>905</v>
      </c>
      <c r="F210" s="32" t="s">
        <v>905</v>
      </c>
      <c r="G210" s="10" t="s">
        <v>697</v>
      </c>
      <c r="H210" s="10" t="s">
        <v>399</v>
      </c>
      <c r="I210" s="10" t="s">
        <v>400</v>
      </c>
      <c r="J210" s="10" t="s">
        <v>400</v>
      </c>
      <c r="K210" s="10" t="s">
        <v>360</v>
      </c>
    </row>
    <row r="211" spans="1:12" s="18" customFormat="1" ht="12.75" customHeight="1">
      <c r="A211" s="66" t="s">
        <v>355</v>
      </c>
      <c r="B211" s="66" t="s">
        <v>598</v>
      </c>
      <c r="C211" s="69" t="s">
        <v>599</v>
      </c>
      <c r="D211" s="69" t="s">
        <v>13</v>
      </c>
      <c r="E211" s="32" t="s">
        <v>905</v>
      </c>
      <c r="F211" s="32" t="s">
        <v>905</v>
      </c>
      <c r="G211" s="66" t="s">
        <v>697</v>
      </c>
      <c r="H211" s="66" t="s">
        <v>600</v>
      </c>
      <c r="I211" s="66" t="s">
        <v>601</v>
      </c>
      <c r="J211" s="66" t="s">
        <v>602</v>
      </c>
      <c r="K211" s="66" t="s">
        <v>601</v>
      </c>
      <c r="L211" s="13"/>
    </row>
    <row r="212" spans="1:12" s="17" customFormat="1" ht="13.5" customHeight="1">
      <c r="A212" s="10" t="s">
        <v>355</v>
      </c>
      <c r="B212" s="10" t="s">
        <v>613</v>
      </c>
      <c r="C212" s="32" t="s">
        <v>614</v>
      </c>
      <c r="D212" s="32" t="s">
        <v>13</v>
      </c>
      <c r="E212" s="32" t="s">
        <v>906</v>
      </c>
      <c r="F212" s="32" t="s">
        <v>906</v>
      </c>
      <c r="G212" s="10" t="s">
        <v>697</v>
      </c>
      <c r="H212" s="10" t="s">
        <v>615</v>
      </c>
      <c r="I212" s="10" t="s">
        <v>607</v>
      </c>
      <c r="J212" s="10" t="s">
        <v>607</v>
      </c>
      <c r="K212" s="10" t="s">
        <v>607</v>
      </c>
      <c r="L212" s="18"/>
    </row>
    <row r="213" spans="1:11" s="18" customFormat="1" ht="12.75" customHeight="1">
      <c r="A213" s="10" t="s">
        <v>355</v>
      </c>
      <c r="B213" s="10" t="s">
        <v>393</v>
      </c>
      <c r="C213" s="32" t="s">
        <v>394</v>
      </c>
      <c r="D213" s="32" t="s">
        <v>13</v>
      </c>
      <c r="E213" s="32" t="s">
        <v>836</v>
      </c>
      <c r="F213" s="10" t="s">
        <v>836</v>
      </c>
      <c r="G213" s="10" t="s">
        <v>697</v>
      </c>
      <c r="H213" s="10" t="s">
        <v>395</v>
      </c>
      <c r="I213" s="10" t="s">
        <v>396</v>
      </c>
      <c r="J213" s="10" t="s">
        <v>378</v>
      </c>
      <c r="K213" s="10" t="s">
        <v>360</v>
      </c>
    </row>
    <row r="214" spans="1:11" s="13" customFormat="1" ht="12.75" customHeight="1">
      <c r="A214" s="10" t="s">
        <v>355</v>
      </c>
      <c r="B214" s="10" t="s">
        <v>821</v>
      </c>
      <c r="C214" s="32" t="s">
        <v>822</v>
      </c>
      <c r="D214" s="32" t="s">
        <v>696</v>
      </c>
      <c r="E214" s="32" t="s">
        <v>905</v>
      </c>
      <c r="F214" s="10" t="s">
        <v>905</v>
      </c>
      <c r="G214" s="10" t="s">
        <v>697</v>
      </c>
      <c r="H214" s="10" t="s">
        <v>823</v>
      </c>
      <c r="I214" s="10" t="s">
        <v>824</v>
      </c>
      <c r="J214" s="10" t="s">
        <v>824</v>
      </c>
      <c r="K214" s="10" t="s">
        <v>360</v>
      </c>
    </row>
    <row r="215" spans="1:11" s="18" customFormat="1" ht="12.75" customHeight="1">
      <c r="A215" s="1" t="s">
        <v>355</v>
      </c>
      <c r="B215" s="1" t="s">
        <v>644</v>
      </c>
      <c r="C215" s="31" t="s">
        <v>645</v>
      </c>
      <c r="D215" s="31" t="s">
        <v>13</v>
      </c>
      <c r="E215" s="31" t="s">
        <v>15</v>
      </c>
      <c r="F215" s="1" t="s">
        <v>14</v>
      </c>
      <c r="G215" s="1" t="s">
        <v>697</v>
      </c>
      <c r="H215" s="63" t="s">
        <v>958</v>
      </c>
      <c r="I215" s="1" t="s">
        <v>646</v>
      </c>
      <c r="J215" s="1" t="s">
        <v>919</v>
      </c>
      <c r="K215" s="1" t="s">
        <v>643</v>
      </c>
    </row>
    <row r="216" spans="1:11" s="13" customFormat="1" ht="12.75" customHeight="1">
      <c r="A216" s="66" t="s">
        <v>355</v>
      </c>
      <c r="B216" s="66" t="s">
        <v>616</v>
      </c>
      <c r="C216" s="69" t="s">
        <v>617</v>
      </c>
      <c r="D216" s="69" t="s">
        <v>13</v>
      </c>
      <c r="E216" s="32" t="s">
        <v>905</v>
      </c>
      <c r="F216" s="10" t="s">
        <v>905</v>
      </c>
      <c r="G216" s="66" t="s">
        <v>697</v>
      </c>
      <c r="H216" s="66" t="s">
        <v>618</v>
      </c>
      <c r="I216" s="66" t="s">
        <v>619</v>
      </c>
      <c r="J216" s="66" t="s">
        <v>620</v>
      </c>
      <c r="K216" s="66" t="s">
        <v>607</v>
      </c>
    </row>
    <row r="217" spans="1:11" s="18" customFormat="1" ht="12.75" customHeight="1">
      <c r="A217" s="10" t="s">
        <v>355</v>
      </c>
      <c r="B217" s="10" t="s">
        <v>468</v>
      </c>
      <c r="C217" s="32" t="s">
        <v>469</v>
      </c>
      <c r="D217" s="32" t="s">
        <v>13</v>
      </c>
      <c r="E217" s="32" t="s">
        <v>905</v>
      </c>
      <c r="F217" s="32" t="s">
        <v>905</v>
      </c>
      <c r="G217" s="10" t="s">
        <v>697</v>
      </c>
      <c r="H217" s="10" t="s">
        <v>470</v>
      </c>
      <c r="I217" s="10" t="s">
        <v>378</v>
      </c>
      <c r="J217" s="10" t="s">
        <v>378</v>
      </c>
      <c r="K217" s="10" t="s">
        <v>360</v>
      </c>
    </row>
    <row r="218" spans="1:11" s="13" customFormat="1" ht="12.75" customHeight="1">
      <c r="A218" s="1" t="s">
        <v>355</v>
      </c>
      <c r="B218" s="1" t="s">
        <v>825</v>
      </c>
      <c r="C218" s="31" t="s">
        <v>826</v>
      </c>
      <c r="D218" s="31" t="s">
        <v>696</v>
      </c>
      <c r="E218" s="31" t="s">
        <v>15</v>
      </c>
      <c r="F218" s="1" t="s">
        <v>14</v>
      </c>
      <c r="G218" s="1" t="s">
        <v>697</v>
      </c>
      <c r="H218" s="1" t="s">
        <v>827</v>
      </c>
      <c r="I218" s="1" t="s">
        <v>828</v>
      </c>
      <c r="J218" s="1" t="s">
        <v>828</v>
      </c>
      <c r="K218" s="1" t="s">
        <v>607</v>
      </c>
    </row>
    <row r="219" spans="1:11" s="18" customFormat="1" ht="12.75" customHeight="1">
      <c r="A219" s="10" t="s">
        <v>355</v>
      </c>
      <c r="B219" s="10" t="s">
        <v>563</v>
      </c>
      <c r="C219" s="32" t="s">
        <v>564</v>
      </c>
      <c r="D219" s="32" t="s">
        <v>13</v>
      </c>
      <c r="E219" s="32" t="s">
        <v>906</v>
      </c>
      <c r="F219" s="32" t="s">
        <v>906</v>
      </c>
      <c r="G219" s="10" t="s">
        <v>697</v>
      </c>
      <c r="H219" s="10" t="s">
        <v>565</v>
      </c>
      <c r="I219" s="10" t="s">
        <v>566</v>
      </c>
      <c r="J219" s="10" t="s">
        <v>566</v>
      </c>
      <c r="K219" s="10" t="s">
        <v>567</v>
      </c>
    </row>
    <row r="220" spans="1:11" ht="25.5">
      <c r="A220" s="10" t="s">
        <v>355</v>
      </c>
      <c r="B220" s="10" t="s">
        <v>626</v>
      </c>
      <c r="C220" s="32" t="s">
        <v>627</v>
      </c>
      <c r="D220" s="32" t="s">
        <v>13</v>
      </c>
      <c r="E220" s="32" t="s">
        <v>836</v>
      </c>
      <c r="F220" s="10" t="s">
        <v>836</v>
      </c>
      <c r="G220" s="10" t="s">
        <v>697</v>
      </c>
      <c r="H220" s="10" t="s">
        <v>628</v>
      </c>
      <c r="I220" s="10" t="s">
        <v>619</v>
      </c>
      <c r="J220" s="10" t="s">
        <v>620</v>
      </c>
      <c r="K220" s="10" t="s">
        <v>607</v>
      </c>
    </row>
    <row r="221" spans="1:11" s="49" customFormat="1" ht="12.75">
      <c r="A221" s="10" t="s">
        <v>355</v>
      </c>
      <c r="B221" s="10" t="s">
        <v>505</v>
      </c>
      <c r="C221" s="32" t="s">
        <v>506</v>
      </c>
      <c r="D221" s="32" t="s">
        <v>13</v>
      </c>
      <c r="E221" s="32" t="s">
        <v>905</v>
      </c>
      <c r="F221" s="32" t="s">
        <v>905</v>
      </c>
      <c r="G221" s="10" t="s">
        <v>697</v>
      </c>
      <c r="H221" s="10" t="s">
        <v>507</v>
      </c>
      <c r="I221" s="10" t="s">
        <v>378</v>
      </c>
      <c r="J221" s="10" t="s">
        <v>459</v>
      </c>
      <c r="K221" s="10" t="s">
        <v>360</v>
      </c>
    </row>
    <row r="222" spans="1:11" ht="25.5">
      <c r="A222" s="1" t="s">
        <v>355</v>
      </c>
      <c r="B222" s="1" t="s">
        <v>629</v>
      </c>
      <c r="C222" s="31" t="s">
        <v>630</v>
      </c>
      <c r="D222" s="31" t="s">
        <v>13</v>
      </c>
      <c r="E222" s="31" t="s">
        <v>62</v>
      </c>
      <c r="F222" s="1" t="s">
        <v>14</v>
      </c>
      <c r="G222" s="1" t="s">
        <v>697</v>
      </c>
      <c r="H222" s="1" t="s">
        <v>631</v>
      </c>
      <c r="I222" s="1" t="s">
        <v>619</v>
      </c>
      <c r="J222" s="1" t="s">
        <v>620</v>
      </c>
      <c r="K222" s="1" t="s">
        <v>607</v>
      </c>
    </row>
    <row r="223" spans="1:11" ht="12.75">
      <c r="A223" s="1" t="s">
        <v>355</v>
      </c>
      <c r="B223" s="1" t="s">
        <v>588</v>
      </c>
      <c r="C223" s="31" t="s">
        <v>589</v>
      </c>
      <c r="D223" s="31" t="s">
        <v>13</v>
      </c>
      <c r="E223" s="31" t="s">
        <v>15</v>
      </c>
      <c r="F223" s="1" t="s">
        <v>14</v>
      </c>
      <c r="G223" s="1" t="s">
        <v>697</v>
      </c>
      <c r="H223" s="1" t="s">
        <v>590</v>
      </c>
      <c r="I223" s="1" t="s">
        <v>586</v>
      </c>
      <c r="J223" s="1" t="s">
        <v>591</v>
      </c>
      <c r="K223" s="1" t="s">
        <v>587</v>
      </c>
    </row>
    <row r="224" spans="1:11" ht="12.75">
      <c r="A224" s="1" t="s">
        <v>355</v>
      </c>
      <c r="B224" s="1" t="s">
        <v>583</v>
      </c>
      <c r="C224" s="31" t="s">
        <v>584</v>
      </c>
      <c r="D224" s="31" t="s">
        <v>13</v>
      </c>
      <c r="E224" s="31" t="s">
        <v>15</v>
      </c>
      <c r="F224" s="1" t="s">
        <v>14</v>
      </c>
      <c r="G224" s="1" t="s">
        <v>697</v>
      </c>
      <c r="H224" s="1" t="s">
        <v>585</v>
      </c>
      <c r="I224" s="1" t="s">
        <v>586</v>
      </c>
      <c r="J224" s="1" t="s">
        <v>586</v>
      </c>
      <c r="K224" s="1" t="s">
        <v>587</v>
      </c>
    </row>
    <row r="225" spans="1:11" ht="12.75">
      <c r="A225" s="1" t="s">
        <v>355</v>
      </c>
      <c r="B225" s="1" t="s">
        <v>654</v>
      </c>
      <c r="C225" s="31" t="s">
        <v>655</v>
      </c>
      <c r="D225" s="31" t="s">
        <v>13</v>
      </c>
      <c r="E225" s="31" t="s">
        <v>62</v>
      </c>
      <c r="F225" s="1" t="s">
        <v>14</v>
      </c>
      <c r="G225" s="1" t="s">
        <v>697</v>
      </c>
      <c r="H225" s="1" t="s">
        <v>656</v>
      </c>
      <c r="I225" s="1" t="s">
        <v>657</v>
      </c>
      <c r="J225" s="1" t="s">
        <v>658</v>
      </c>
      <c r="K225" s="1" t="s">
        <v>643</v>
      </c>
    </row>
    <row r="226" spans="1:11" ht="12.75">
      <c r="A226" s="10" t="s">
        <v>355</v>
      </c>
      <c r="B226" s="10" t="s">
        <v>412</v>
      </c>
      <c r="C226" s="32" t="s">
        <v>413</v>
      </c>
      <c r="D226" s="32" t="s">
        <v>13</v>
      </c>
      <c r="E226" s="32" t="s">
        <v>905</v>
      </c>
      <c r="F226" s="32" t="s">
        <v>905</v>
      </c>
      <c r="G226" s="10" t="s">
        <v>697</v>
      </c>
      <c r="H226" s="10" t="s">
        <v>414</v>
      </c>
      <c r="I226" s="10" t="s">
        <v>415</v>
      </c>
      <c r="J226" s="10" t="s">
        <v>415</v>
      </c>
      <c r="K226" s="10" t="s">
        <v>360</v>
      </c>
    </row>
    <row r="227" spans="1:11" ht="12.75">
      <c r="A227" s="1" t="s">
        <v>355</v>
      </c>
      <c r="B227" s="64" t="s">
        <v>942</v>
      </c>
      <c r="C227" s="1">
        <v>57179</v>
      </c>
      <c r="D227" s="31" t="s">
        <v>696</v>
      </c>
      <c r="E227" s="31" t="s">
        <v>15</v>
      </c>
      <c r="F227" s="64" t="s">
        <v>14</v>
      </c>
      <c r="G227" s="33" t="s">
        <v>697</v>
      </c>
      <c r="H227" s="64" t="s">
        <v>943</v>
      </c>
      <c r="I227" s="64" t="s">
        <v>378</v>
      </c>
      <c r="J227" s="64" t="s">
        <v>378</v>
      </c>
      <c r="K227" s="64" t="s">
        <v>360</v>
      </c>
    </row>
    <row r="228" spans="1:11" ht="12.75">
      <c r="A228" s="10" t="s">
        <v>355</v>
      </c>
      <c r="B228" s="10" t="s">
        <v>651</v>
      </c>
      <c r="C228" s="32" t="s">
        <v>652</v>
      </c>
      <c r="D228" s="32" t="s">
        <v>13</v>
      </c>
      <c r="E228" s="10" t="s">
        <v>836</v>
      </c>
      <c r="F228" s="10" t="s">
        <v>836</v>
      </c>
      <c r="G228" s="10" t="s">
        <v>697</v>
      </c>
      <c r="H228" s="10" t="s">
        <v>653</v>
      </c>
      <c r="I228" s="10" t="s">
        <v>642</v>
      </c>
      <c r="J228" s="10" t="s">
        <v>642</v>
      </c>
      <c r="K228" s="10" t="s">
        <v>643</v>
      </c>
    </row>
    <row r="229" spans="1:11" ht="12.75">
      <c r="A229" s="10" t="s">
        <v>355</v>
      </c>
      <c r="B229" s="10" t="s">
        <v>648</v>
      </c>
      <c r="C229" s="32" t="s">
        <v>649</v>
      </c>
      <c r="D229" s="32" t="s">
        <v>13</v>
      </c>
      <c r="E229" s="32" t="s">
        <v>905</v>
      </c>
      <c r="F229" s="10" t="s">
        <v>905</v>
      </c>
      <c r="G229" s="10" t="s">
        <v>697</v>
      </c>
      <c r="H229" s="10" t="s">
        <v>650</v>
      </c>
      <c r="I229" s="10" t="s">
        <v>646</v>
      </c>
      <c r="J229" s="10" t="s">
        <v>646</v>
      </c>
      <c r="K229" s="10" t="s">
        <v>643</v>
      </c>
    </row>
    <row r="230" spans="1:11" ht="12.75">
      <c r="A230" s="10" t="s">
        <v>355</v>
      </c>
      <c r="B230" s="26" t="s">
        <v>863</v>
      </c>
      <c r="C230" s="39" t="s">
        <v>864</v>
      </c>
      <c r="D230" s="32" t="s">
        <v>696</v>
      </c>
      <c r="E230" s="38" t="s">
        <v>875</v>
      </c>
      <c r="F230" s="10" t="s">
        <v>875</v>
      </c>
      <c r="G230" s="10" t="s">
        <v>697</v>
      </c>
      <c r="H230" s="32" t="s">
        <v>889</v>
      </c>
      <c r="I230" s="32" t="s">
        <v>378</v>
      </c>
      <c r="J230" s="32" t="s">
        <v>378</v>
      </c>
      <c r="K230" s="10" t="s">
        <v>360</v>
      </c>
    </row>
    <row r="231" spans="1:11" ht="12.75">
      <c r="A231" s="10" t="s">
        <v>355</v>
      </c>
      <c r="B231" s="26" t="s">
        <v>902</v>
      </c>
      <c r="C231" s="39" t="s">
        <v>909</v>
      </c>
      <c r="D231" s="32" t="s">
        <v>696</v>
      </c>
      <c r="E231" s="10" t="s">
        <v>836</v>
      </c>
      <c r="F231" s="10" t="s">
        <v>836</v>
      </c>
      <c r="G231" s="10" t="s">
        <v>697</v>
      </c>
      <c r="H231" s="32" t="s">
        <v>899</v>
      </c>
      <c r="I231" s="32" t="s">
        <v>683</v>
      </c>
      <c r="J231" s="32" t="s">
        <v>683</v>
      </c>
      <c r="K231" s="10" t="s">
        <v>643</v>
      </c>
    </row>
    <row r="232" spans="1:11" ht="25.5">
      <c r="A232" s="10" t="s">
        <v>355</v>
      </c>
      <c r="B232" s="10" t="s">
        <v>463</v>
      </c>
      <c r="C232" s="32" t="s">
        <v>464</v>
      </c>
      <c r="D232" s="32" t="s">
        <v>13</v>
      </c>
      <c r="E232" s="10" t="s">
        <v>905</v>
      </c>
      <c r="F232" s="10" t="s">
        <v>905</v>
      </c>
      <c r="G232" s="10" t="s">
        <v>697</v>
      </c>
      <c r="H232" s="10" t="s">
        <v>465</v>
      </c>
      <c r="I232" s="10" t="s">
        <v>466</v>
      </c>
      <c r="J232" s="10" t="s">
        <v>467</v>
      </c>
      <c r="K232" s="10" t="s">
        <v>360</v>
      </c>
    </row>
    <row r="233" spans="1:11" ht="12.75">
      <c r="A233" s="1" t="s">
        <v>355</v>
      </c>
      <c r="B233" s="1" t="s">
        <v>674</v>
      </c>
      <c r="C233" s="31" t="s">
        <v>675</v>
      </c>
      <c r="D233" s="31" t="s">
        <v>13</v>
      </c>
      <c r="E233" s="31" t="s">
        <v>130</v>
      </c>
      <c r="F233" s="1" t="s">
        <v>14</v>
      </c>
      <c r="G233" s="1" t="s">
        <v>697</v>
      </c>
      <c r="H233" s="1" t="s">
        <v>676</v>
      </c>
      <c r="I233" s="1" t="s">
        <v>677</v>
      </c>
      <c r="J233" s="1" t="s">
        <v>647</v>
      </c>
      <c r="K233" s="1" t="s">
        <v>643</v>
      </c>
    </row>
    <row r="234" spans="1:11" ht="25.5">
      <c r="A234" s="1" t="s">
        <v>355</v>
      </c>
      <c r="B234" s="1" t="s">
        <v>678</v>
      </c>
      <c r="C234" s="31" t="s">
        <v>915</v>
      </c>
      <c r="D234" s="31" t="s">
        <v>13</v>
      </c>
      <c r="E234" s="31" t="s">
        <v>917</v>
      </c>
      <c r="F234" s="1" t="s">
        <v>14</v>
      </c>
      <c r="G234" s="1" t="s">
        <v>697</v>
      </c>
      <c r="H234" s="1" t="s">
        <v>904</v>
      </c>
      <c r="I234" s="1" t="s">
        <v>667</v>
      </c>
      <c r="J234" s="2" t="s">
        <v>667</v>
      </c>
      <c r="K234" s="2" t="s">
        <v>643</v>
      </c>
    </row>
    <row r="235" spans="1:11" ht="12.75">
      <c r="A235" s="10" t="s">
        <v>355</v>
      </c>
      <c r="B235" s="26" t="s">
        <v>388</v>
      </c>
      <c r="C235" s="39" t="s">
        <v>859</v>
      </c>
      <c r="D235" s="32" t="s">
        <v>696</v>
      </c>
      <c r="E235" s="10" t="s">
        <v>836</v>
      </c>
      <c r="F235" s="10" t="s">
        <v>836</v>
      </c>
      <c r="G235" s="10" t="s">
        <v>697</v>
      </c>
      <c r="H235" s="32" t="s">
        <v>390</v>
      </c>
      <c r="I235" s="32" t="s">
        <v>888</v>
      </c>
      <c r="J235" s="32" t="s">
        <v>888</v>
      </c>
      <c r="K235" s="10" t="s">
        <v>360</v>
      </c>
    </row>
    <row r="236" spans="1:11" ht="12.75">
      <c r="A236" s="66" t="s">
        <v>355</v>
      </c>
      <c r="B236" s="66" t="s">
        <v>401</v>
      </c>
      <c r="C236" s="69" t="s">
        <v>916</v>
      </c>
      <c r="D236" s="69" t="s">
        <v>696</v>
      </c>
      <c r="E236" s="66" t="s">
        <v>836</v>
      </c>
      <c r="F236" s="66" t="s">
        <v>836</v>
      </c>
      <c r="G236" s="66" t="s">
        <v>697</v>
      </c>
      <c r="H236" s="66" t="s">
        <v>403</v>
      </c>
      <c r="I236" s="66" t="s">
        <v>359</v>
      </c>
      <c r="J236" s="66" t="s">
        <v>359</v>
      </c>
      <c r="K236" s="66" t="s">
        <v>360</v>
      </c>
    </row>
    <row r="237" spans="1:11" ht="12.75">
      <c r="A237" s="10" t="s">
        <v>355</v>
      </c>
      <c r="B237" s="10" t="s">
        <v>412</v>
      </c>
      <c r="C237" s="32" t="s">
        <v>835</v>
      </c>
      <c r="D237" s="32" t="s">
        <v>696</v>
      </c>
      <c r="E237" s="10" t="s">
        <v>836</v>
      </c>
      <c r="F237" s="10" t="s">
        <v>836</v>
      </c>
      <c r="G237" s="10" t="s">
        <v>697</v>
      </c>
      <c r="H237" s="32" t="s">
        <v>891</v>
      </c>
      <c r="I237" s="32" t="s">
        <v>415</v>
      </c>
      <c r="J237" s="32" t="s">
        <v>415</v>
      </c>
      <c r="K237" s="10" t="s">
        <v>360</v>
      </c>
    </row>
    <row r="239" spans="2:3" ht="12.75">
      <c r="B239" s="23"/>
      <c r="C239" s="27" t="s">
        <v>878</v>
      </c>
    </row>
  </sheetData>
  <sheetProtection/>
  <mergeCells count="1">
    <mergeCell ref="A1:K1"/>
  </mergeCells>
  <printOptions horizontalCentered="1"/>
  <pageMargins left="0.5" right="0.5" top="0.5" bottom="0.75" header="0.5" footer="0.5"/>
  <pageSetup fitToHeight="0" horizontalDpi="600" verticalDpi="600" orientation="landscape" paperSize="5" r:id="rId1"/>
  <headerFooter alignWithMargins="0">
    <oddFooter>&amp;C&amp;P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PageLayoutView="0" workbookViewId="0" topLeftCell="A155">
      <selection activeCell="E172" sqref="E172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7.00390625" style="0" customWidth="1"/>
    <col min="4" max="5" width="10.57421875" style="0" customWidth="1"/>
    <col min="8" max="8" width="10.421875" style="0" customWidth="1"/>
    <col min="9" max="9" width="27.7109375" style="0" customWidth="1"/>
    <col min="10" max="10" width="17.00390625" style="0" customWidth="1"/>
    <col min="11" max="11" width="26.421875" style="0" customWidth="1"/>
    <col min="12" max="12" width="17.140625" style="0" customWidth="1"/>
  </cols>
  <sheetData>
    <row r="1" spans="1:12" ht="19.5" customHeight="1">
      <c r="A1" s="90" t="s">
        <v>837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" customHeight="1">
      <c r="A2" s="4" t="s">
        <v>0</v>
      </c>
      <c r="B2" s="4" t="s">
        <v>1</v>
      </c>
      <c r="C2" s="9" t="s">
        <v>2</v>
      </c>
      <c r="D2" s="4" t="s">
        <v>3</v>
      </c>
      <c r="E2" s="4" t="s">
        <v>907</v>
      </c>
      <c r="F2" s="4" t="s">
        <v>4</v>
      </c>
      <c r="G2" s="4" t="s">
        <v>831</v>
      </c>
      <c r="H2" s="9" t="s">
        <v>5</v>
      </c>
      <c r="I2" s="4" t="s">
        <v>6</v>
      </c>
      <c r="J2" s="4" t="s">
        <v>7</v>
      </c>
      <c r="K2" s="56" t="s">
        <v>829</v>
      </c>
      <c r="L2" s="4" t="s">
        <v>9</v>
      </c>
    </row>
    <row r="3" spans="1:12" s="18" customFormat="1" ht="12.75" customHeight="1">
      <c r="A3" s="70" t="s">
        <v>10</v>
      </c>
      <c r="B3" s="46" t="s">
        <v>11</v>
      </c>
      <c r="C3" s="71" t="s">
        <v>12</v>
      </c>
      <c r="D3" s="71" t="s">
        <v>13</v>
      </c>
      <c r="E3" s="72">
        <v>39812</v>
      </c>
      <c r="F3" s="70" t="s">
        <v>905</v>
      </c>
      <c r="G3" s="70" t="s">
        <v>905</v>
      </c>
      <c r="H3" s="46" t="s">
        <v>697</v>
      </c>
      <c r="I3" s="46" t="s">
        <v>16</v>
      </c>
      <c r="J3" s="46" t="s">
        <v>17</v>
      </c>
      <c r="K3" s="46" t="s">
        <v>18</v>
      </c>
      <c r="L3" s="46" t="s">
        <v>17</v>
      </c>
    </row>
    <row r="4" spans="1:12" ht="12.75" customHeight="1">
      <c r="A4" s="70" t="s">
        <v>19</v>
      </c>
      <c r="B4" s="46" t="s">
        <v>20</v>
      </c>
      <c r="C4" s="71" t="s">
        <v>21</v>
      </c>
      <c r="D4" s="46" t="s">
        <v>13</v>
      </c>
      <c r="E4" s="72">
        <v>39455</v>
      </c>
      <c r="F4" s="46" t="s">
        <v>836</v>
      </c>
      <c r="G4" s="46" t="s">
        <v>836</v>
      </c>
      <c r="H4" s="46" t="s">
        <v>869</v>
      </c>
      <c r="I4" s="46" t="s">
        <v>929</v>
      </c>
      <c r="J4" s="46" t="s">
        <v>22</v>
      </c>
      <c r="K4" s="46" t="s">
        <v>868</v>
      </c>
      <c r="L4" s="46" t="s">
        <v>23</v>
      </c>
    </row>
    <row r="5" spans="1:12" ht="12.75" customHeight="1">
      <c r="A5" s="70" t="s">
        <v>19</v>
      </c>
      <c r="B5" s="46" t="s">
        <v>126</v>
      </c>
      <c r="C5" s="73" t="s">
        <v>910</v>
      </c>
      <c r="D5" s="46" t="s">
        <v>696</v>
      </c>
      <c r="E5" s="72">
        <v>39476</v>
      </c>
      <c r="F5" s="46" t="s">
        <v>836</v>
      </c>
      <c r="G5" s="46" t="s">
        <v>836</v>
      </c>
      <c r="H5" s="46" t="s">
        <v>697</v>
      </c>
      <c r="I5" s="46" t="s">
        <v>911</v>
      </c>
      <c r="J5" s="46" t="s">
        <v>912</v>
      </c>
      <c r="K5" s="46" t="s">
        <v>913</v>
      </c>
      <c r="L5" s="46" t="s">
        <v>739</v>
      </c>
    </row>
    <row r="6" spans="1:13" s="3" customFormat="1" ht="12.75" customHeight="1">
      <c r="A6" s="2" t="s">
        <v>24</v>
      </c>
      <c r="B6" s="2" t="s">
        <v>126</v>
      </c>
      <c r="C6" s="2" t="s">
        <v>700</v>
      </c>
      <c r="D6" s="2" t="s">
        <v>696</v>
      </c>
      <c r="E6" s="54">
        <v>37245.333333333336</v>
      </c>
      <c r="F6" s="55" t="s">
        <v>875</v>
      </c>
      <c r="G6" s="55" t="s">
        <v>875</v>
      </c>
      <c r="H6" s="2" t="s">
        <v>697</v>
      </c>
      <c r="I6" s="2" t="s">
        <v>701</v>
      </c>
      <c r="J6" s="2" t="s">
        <v>94</v>
      </c>
      <c r="K6" s="2" t="s">
        <v>94</v>
      </c>
      <c r="L6" s="12" t="s">
        <v>830</v>
      </c>
      <c r="M6" s="13"/>
    </row>
    <row r="7" spans="1:13" s="16" customFormat="1" ht="12.75" customHeight="1">
      <c r="A7" s="2" t="s">
        <v>24</v>
      </c>
      <c r="B7" s="2" t="s">
        <v>60</v>
      </c>
      <c r="C7" s="35" t="s">
        <v>61</v>
      </c>
      <c r="D7" s="2" t="s">
        <v>13</v>
      </c>
      <c r="E7" s="54">
        <v>39280</v>
      </c>
      <c r="F7" s="55" t="s">
        <v>905</v>
      </c>
      <c r="G7" s="55" t="s">
        <v>905</v>
      </c>
      <c r="H7" s="2" t="s">
        <v>697</v>
      </c>
      <c r="I7" s="2" t="s">
        <v>63</v>
      </c>
      <c r="J7" s="2" t="s">
        <v>59</v>
      </c>
      <c r="K7" s="2" t="s">
        <v>64</v>
      </c>
      <c r="L7" s="2" t="s">
        <v>59</v>
      </c>
      <c r="M7" s="17"/>
    </row>
    <row r="8" spans="1:12" s="3" customFormat="1" ht="12.75" customHeight="1">
      <c r="A8" s="2" t="s">
        <v>24</v>
      </c>
      <c r="B8" s="2" t="s">
        <v>126</v>
      </c>
      <c r="C8" s="2" t="s">
        <v>127</v>
      </c>
      <c r="D8" s="2" t="s">
        <v>13</v>
      </c>
      <c r="E8" s="54">
        <v>37351.333333333336</v>
      </c>
      <c r="F8" s="55" t="s">
        <v>875</v>
      </c>
      <c r="G8" s="55" t="s">
        <v>875</v>
      </c>
      <c r="H8" s="2" t="s">
        <v>697</v>
      </c>
      <c r="I8" s="2" t="s">
        <v>128</v>
      </c>
      <c r="J8" s="2" t="s">
        <v>59</v>
      </c>
      <c r="K8" s="2" t="s">
        <v>59</v>
      </c>
      <c r="L8" s="2" t="s">
        <v>59</v>
      </c>
    </row>
    <row r="9" spans="1:13" s="3" customFormat="1" ht="12.75" customHeight="1">
      <c r="A9" s="2" t="s">
        <v>24</v>
      </c>
      <c r="B9" s="2" t="s">
        <v>84</v>
      </c>
      <c r="C9" s="2" t="s">
        <v>85</v>
      </c>
      <c r="D9" s="2" t="s">
        <v>13</v>
      </c>
      <c r="E9" s="54">
        <v>37607.333333333336</v>
      </c>
      <c r="F9" s="55" t="s">
        <v>875</v>
      </c>
      <c r="G9" s="55" t="s">
        <v>875</v>
      </c>
      <c r="H9" s="2" t="s">
        <v>697</v>
      </c>
      <c r="I9" s="2" t="s">
        <v>86</v>
      </c>
      <c r="J9" s="2" t="s">
        <v>73</v>
      </c>
      <c r="K9" s="2" t="s">
        <v>87</v>
      </c>
      <c r="L9" s="2" t="s">
        <v>59</v>
      </c>
      <c r="M9" s="15"/>
    </row>
    <row r="10" spans="1:13" s="3" customFormat="1" ht="12.75" customHeight="1">
      <c r="A10" s="46" t="s">
        <v>24</v>
      </c>
      <c r="B10" s="74" t="s">
        <v>854</v>
      </c>
      <c r="C10" s="37" t="s">
        <v>844</v>
      </c>
      <c r="D10" s="71" t="s">
        <v>696</v>
      </c>
      <c r="E10" s="75">
        <v>39596</v>
      </c>
      <c r="F10" s="46" t="s">
        <v>836</v>
      </c>
      <c r="G10" s="46" t="s">
        <v>836</v>
      </c>
      <c r="H10" s="46" t="s">
        <v>697</v>
      </c>
      <c r="I10" s="71" t="s">
        <v>881</v>
      </c>
      <c r="J10" s="71" t="s">
        <v>30</v>
      </c>
      <c r="K10" s="71" t="s">
        <v>30</v>
      </c>
      <c r="L10" s="46" t="s">
        <v>30</v>
      </c>
      <c r="M10" s="15"/>
    </row>
    <row r="11" spans="1:13" s="3" customFormat="1" ht="12.75" customHeight="1">
      <c r="A11" s="2" t="s">
        <v>24</v>
      </c>
      <c r="B11" s="2" t="s">
        <v>52</v>
      </c>
      <c r="C11" s="2" t="s">
        <v>53</v>
      </c>
      <c r="D11" s="2" t="s">
        <v>13</v>
      </c>
      <c r="E11" s="54">
        <v>37760.333333333336</v>
      </c>
      <c r="F11" s="55" t="s">
        <v>905</v>
      </c>
      <c r="G11" s="55" t="s">
        <v>905</v>
      </c>
      <c r="H11" s="2" t="s">
        <v>697</v>
      </c>
      <c r="I11" s="2" t="s">
        <v>54</v>
      </c>
      <c r="J11" s="2" t="s">
        <v>55</v>
      </c>
      <c r="K11" s="2" t="s">
        <v>46</v>
      </c>
      <c r="L11" s="2" t="s">
        <v>47</v>
      </c>
      <c r="M11" s="50"/>
    </row>
    <row r="12" spans="1:13" s="16" customFormat="1" ht="12.75" customHeight="1">
      <c r="A12" s="2" t="s">
        <v>24</v>
      </c>
      <c r="B12" s="2" t="s">
        <v>31</v>
      </c>
      <c r="C12" s="2" t="s">
        <v>32</v>
      </c>
      <c r="D12" s="2" t="s">
        <v>13</v>
      </c>
      <c r="E12" s="54">
        <v>38301.333333333336</v>
      </c>
      <c r="F12" s="55" t="s">
        <v>905</v>
      </c>
      <c r="G12" s="55" t="s">
        <v>905</v>
      </c>
      <c r="H12" s="2" t="s">
        <v>697</v>
      </c>
      <c r="I12" s="2" t="s">
        <v>33</v>
      </c>
      <c r="J12" s="2" t="s">
        <v>34</v>
      </c>
      <c r="K12" s="8" t="s">
        <v>30</v>
      </c>
      <c r="L12" s="2" t="s">
        <v>30</v>
      </c>
      <c r="M12" s="3"/>
    </row>
    <row r="13" spans="1:13" s="16" customFormat="1" ht="12.75" customHeight="1">
      <c r="A13" s="2" t="s">
        <v>24</v>
      </c>
      <c r="B13" s="2" t="s">
        <v>88</v>
      </c>
      <c r="C13" s="35" t="s">
        <v>89</v>
      </c>
      <c r="D13" s="2" t="s">
        <v>13</v>
      </c>
      <c r="E13" s="54">
        <v>39280</v>
      </c>
      <c r="F13" s="55" t="s">
        <v>905</v>
      </c>
      <c r="G13" s="55" t="s">
        <v>905</v>
      </c>
      <c r="H13" s="2" t="s">
        <v>697</v>
      </c>
      <c r="I13" s="2" t="s">
        <v>90</v>
      </c>
      <c r="J13" s="2" t="s">
        <v>59</v>
      </c>
      <c r="K13" s="2" t="s">
        <v>59</v>
      </c>
      <c r="L13" s="2" t="s">
        <v>59</v>
      </c>
      <c r="M13" s="3"/>
    </row>
    <row r="14" spans="1:13" s="16" customFormat="1" ht="12.75" customHeight="1">
      <c r="A14" s="2" t="s">
        <v>24</v>
      </c>
      <c r="B14" s="2" t="s">
        <v>123</v>
      </c>
      <c r="C14" s="35" t="s">
        <v>124</v>
      </c>
      <c r="D14" s="2" t="s">
        <v>13</v>
      </c>
      <c r="E14" s="54">
        <v>39280</v>
      </c>
      <c r="F14" s="55" t="s">
        <v>905</v>
      </c>
      <c r="G14" s="55" t="s">
        <v>905</v>
      </c>
      <c r="H14" s="2" t="s">
        <v>697</v>
      </c>
      <c r="I14" s="2" t="s">
        <v>125</v>
      </c>
      <c r="J14" s="2" t="s">
        <v>109</v>
      </c>
      <c r="K14" s="2" t="s">
        <v>109</v>
      </c>
      <c r="L14" s="2" t="s">
        <v>109</v>
      </c>
      <c r="M14" s="3"/>
    </row>
    <row r="15" spans="1:13" s="3" customFormat="1" ht="12.75" customHeight="1">
      <c r="A15" s="2" t="s">
        <v>24</v>
      </c>
      <c r="B15" s="2" t="s">
        <v>101</v>
      </c>
      <c r="C15" s="2" t="s">
        <v>102</v>
      </c>
      <c r="D15" s="2" t="s">
        <v>13</v>
      </c>
      <c r="E15" s="54">
        <v>38615.333333333336</v>
      </c>
      <c r="F15" s="2" t="s">
        <v>836</v>
      </c>
      <c r="G15" s="2" t="s">
        <v>836</v>
      </c>
      <c r="H15" s="2" t="s">
        <v>697</v>
      </c>
      <c r="I15" s="2" t="s">
        <v>927</v>
      </c>
      <c r="J15" s="2" t="s">
        <v>94</v>
      </c>
      <c r="K15" s="2" t="s">
        <v>94</v>
      </c>
      <c r="L15" s="2" t="s">
        <v>96</v>
      </c>
      <c r="M15" s="18"/>
    </row>
    <row r="16" spans="1:13" s="16" customFormat="1" ht="12.75" customHeight="1">
      <c r="A16" s="2" t="s">
        <v>24</v>
      </c>
      <c r="B16" s="2" t="s">
        <v>80</v>
      </c>
      <c r="C16" s="2" t="s">
        <v>81</v>
      </c>
      <c r="D16" s="2" t="s">
        <v>13</v>
      </c>
      <c r="E16" s="54">
        <v>37162.333333333336</v>
      </c>
      <c r="F16" s="55" t="s">
        <v>905</v>
      </c>
      <c r="G16" s="55" t="s">
        <v>905</v>
      </c>
      <c r="H16" s="2" t="s">
        <v>697</v>
      </c>
      <c r="I16" s="2" t="s">
        <v>82</v>
      </c>
      <c r="J16" s="2" t="s">
        <v>73</v>
      </c>
      <c r="K16" s="2" t="s">
        <v>83</v>
      </c>
      <c r="L16" s="2" t="s">
        <v>59</v>
      </c>
      <c r="M16" s="18"/>
    </row>
    <row r="17" spans="1:12" s="3" customFormat="1" ht="12.75" customHeight="1">
      <c r="A17" s="2" t="s">
        <v>24</v>
      </c>
      <c r="B17" s="2" t="s">
        <v>97</v>
      </c>
      <c r="C17" s="2" t="s">
        <v>98</v>
      </c>
      <c r="D17" s="2" t="s">
        <v>13</v>
      </c>
      <c r="E17" s="54">
        <v>37608.333333333336</v>
      </c>
      <c r="F17" s="2" t="s">
        <v>875</v>
      </c>
      <c r="G17" s="2" t="s">
        <v>875</v>
      </c>
      <c r="H17" s="2" t="s">
        <v>697</v>
      </c>
      <c r="I17" s="2" t="s">
        <v>99</v>
      </c>
      <c r="J17" s="2" t="s">
        <v>94</v>
      </c>
      <c r="K17" s="2" t="s">
        <v>100</v>
      </c>
      <c r="L17" s="2" t="s">
        <v>96</v>
      </c>
    </row>
    <row r="18" spans="1:12" s="3" customFormat="1" ht="12.75" customHeight="1">
      <c r="A18" s="2" t="s">
        <v>24</v>
      </c>
      <c r="B18" s="2" t="s">
        <v>120</v>
      </c>
      <c r="C18" s="36" t="s">
        <v>121</v>
      </c>
      <c r="D18" s="36" t="s">
        <v>13</v>
      </c>
      <c r="E18" s="54">
        <v>39280</v>
      </c>
      <c r="F18" s="55" t="s">
        <v>905</v>
      </c>
      <c r="G18" s="55" t="s">
        <v>905</v>
      </c>
      <c r="H18" s="2" t="s">
        <v>697</v>
      </c>
      <c r="I18" s="2" t="s">
        <v>122</v>
      </c>
      <c r="J18" s="2" t="s">
        <v>107</v>
      </c>
      <c r="K18" s="2" t="s">
        <v>107</v>
      </c>
      <c r="L18" s="2" t="s">
        <v>109</v>
      </c>
    </row>
    <row r="19" spans="1:12" s="3" customFormat="1" ht="12.75" customHeight="1">
      <c r="A19" s="46" t="s">
        <v>24</v>
      </c>
      <c r="B19" s="46" t="s">
        <v>117</v>
      </c>
      <c r="C19" s="71" t="s">
        <v>118</v>
      </c>
      <c r="D19" s="71" t="s">
        <v>13</v>
      </c>
      <c r="E19" s="75">
        <v>39632</v>
      </c>
      <c r="F19" s="46" t="s">
        <v>836</v>
      </c>
      <c r="G19" s="46" t="s">
        <v>836</v>
      </c>
      <c r="H19" s="46" t="s">
        <v>697</v>
      </c>
      <c r="I19" s="46" t="s">
        <v>119</v>
      </c>
      <c r="J19" s="46" t="s">
        <v>108</v>
      </c>
      <c r="K19" s="46" t="s">
        <v>108</v>
      </c>
      <c r="L19" s="46" t="s">
        <v>109</v>
      </c>
    </row>
    <row r="20" spans="1:12" s="3" customFormat="1" ht="12.75" customHeight="1">
      <c r="A20" s="46" t="s">
        <v>24</v>
      </c>
      <c r="B20" s="46" t="s">
        <v>114</v>
      </c>
      <c r="C20" s="71" t="s">
        <v>115</v>
      </c>
      <c r="D20" s="71" t="s">
        <v>13</v>
      </c>
      <c r="E20" s="75">
        <v>39646</v>
      </c>
      <c r="F20" s="76" t="s">
        <v>905</v>
      </c>
      <c r="G20" s="76" t="s">
        <v>905</v>
      </c>
      <c r="H20" s="46" t="s">
        <v>697</v>
      </c>
      <c r="I20" s="46" t="s">
        <v>116</v>
      </c>
      <c r="J20" s="46" t="s">
        <v>107</v>
      </c>
      <c r="K20" s="46" t="s">
        <v>107</v>
      </c>
      <c r="L20" s="46" t="s">
        <v>109</v>
      </c>
    </row>
    <row r="21" spans="1:12" s="3" customFormat="1" ht="12.75" customHeight="1">
      <c r="A21" s="66" t="s">
        <v>24</v>
      </c>
      <c r="B21" s="67" t="s">
        <v>851</v>
      </c>
      <c r="C21" s="68" t="s">
        <v>841</v>
      </c>
      <c r="D21" s="69" t="s">
        <v>696</v>
      </c>
      <c r="E21" s="78">
        <v>40039</v>
      </c>
      <c r="F21" s="79" t="s">
        <v>905</v>
      </c>
      <c r="G21" s="79" t="s">
        <v>905</v>
      </c>
      <c r="H21" s="66" t="s">
        <v>697</v>
      </c>
      <c r="I21" s="69" t="s">
        <v>883</v>
      </c>
      <c r="J21" s="69" t="s">
        <v>884</v>
      </c>
      <c r="K21" s="66" t="s">
        <v>884</v>
      </c>
      <c r="L21" s="66" t="s">
        <v>109</v>
      </c>
    </row>
    <row r="22" spans="1:12" s="3" customFormat="1" ht="12.75" customHeight="1">
      <c r="A22" s="2" t="s">
        <v>24</v>
      </c>
      <c r="B22" s="28" t="s">
        <v>853</v>
      </c>
      <c r="C22" s="45" t="s">
        <v>843</v>
      </c>
      <c r="D22" s="36" t="s">
        <v>696</v>
      </c>
      <c r="E22" s="54">
        <v>39273</v>
      </c>
      <c r="F22" s="55" t="s">
        <v>836</v>
      </c>
      <c r="G22" s="55" t="s">
        <v>836</v>
      </c>
      <c r="H22" s="2" t="s">
        <v>697</v>
      </c>
      <c r="I22" s="36" t="s">
        <v>879</v>
      </c>
      <c r="J22" s="36" t="s">
        <v>880</v>
      </c>
      <c r="K22" s="36" t="s">
        <v>880</v>
      </c>
      <c r="L22" s="2" t="s">
        <v>30</v>
      </c>
    </row>
    <row r="23" spans="1:13" s="3" customFormat="1" ht="12.75" customHeight="1">
      <c r="A23" s="2" t="s">
        <v>24</v>
      </c>
      <c r="B23" s="28" t="s">
        <v>857</v>
      </c>
      <c r="C23" s="34" t="s">
        <v>847</v>
      </c>
      <c r="D23" s="2" t="s">
        <v>696</v>
      </c>
      <c r="E23" s="54">
        <v>38490.333333333336</v>
      </c>
      <c r="F23" s="55" t="s">
        <v>836</v>
      </c>
      <c r="G23" s="55" t="s">
        <v>836</v>
      </c>
      <c r="H23" s="2" t="s">
        <v>697</v>
      </c>
      <c r="I23" s="36" t="s">
        <v>886</v>
      </c>
      <c r="J23" s="36" t="s">
        <v>94</v>
      </c>
      <c r="K23" s="36" t="s">
        <v>94</v>
      </c>
      <c r="L23" s="2" t="s">
        <v>96</v>
      </c>
      <c r="M23" s="13"/>
    </row>
    <row r="24" spans="1:13" s="16" customFormat="1" ht="12.75" customHeight="1">
      <c r="A24" s="2" t="s">
        <v>24</v>
      </c>
      <c r="B24" s="2" t="s">
        <v>694</v>
      </c>
      <c r="C24" s="2" t="s">
        <v>695</v>
      </c>
      <c r="D24" s="2" t="s">
        <v>696</v>
      </c>
      <c r="E24" s="54">
        <v>38595.333333333336</v>
      </c>
      <c r="F24" s="2" t="s">
        <v>836</v>
      </c>
      <c r="G24" s="2" t="s">
        <v>836</v>
      </c>
      <c r="H24" s="2" t="s">
        <v>697</v>
      </c>
      <c r="I24" s="2" t="s">
        <v>698</v>
      </c>
      <c r="J24" s="2" t="s">
        <v>699</v>
      </c>
      <c r="K24" s="2" t="s">
        <v>699</v>
      </c>
      <c r="L24" s="2" t="s">
        <v>30</v>
      </c>
      <c r="M24" s="18"/>
    </row>
    <row r="25" spans="1:13" s="3" customFormat="1" ht="12.75" customHeight="1">
      <c r="A25" s="2" t="s">
        <v>24</v>
      </c>
      <c r="B25" s="2" t="s">
        <v>48</v>
      </c>
      <c r="C25" s="2" t="s">
        <v>49</v>
      </c>
      <c r="D25" s="2" t="s">
        <v>13</v>
      </c>
      <c r="E25" s="54">
        <v>38329.333333333336</v>
      </c>
      <c r="F25" s="55" t="s">
        <v>905</v>
      </c>
      <c r="G25" s="55" t="s">
        <v>905</v>
      </c>
      <c r="H25" s="2" t="s">
        <v>697</v>
      </c>
      <c r="I25" s="2" t="s">
        <v>50</v>
      </c>
      <c r="J25" s="2" t="s">
        <v>46</v>
      </c>
      <c r="K25" s="2" t="s">
        <v>51</v>
      </c>
      <c r="L25" s="2" t="s">
        <v>47</v>
      </c>
      <c r="M25" s="18"/>
    </row>
    <row r="26" spans="1:13" s="3" customFormat="1" ht="12.75" customHeight="1">
      <c r="A26" s="2" t="s">
        <v>24</v>
      </c>
      <c r="B26" s="2" t="s">
        <v>110</v>
      </c>
      <c r="C26" s="36" t="s">
        <v>111</v>
      </c>
      <c r="D26" s="36" t="s">
        <v>13</v>
      </c>
      <c r="E26" s="54">
        <v>39273</v>
      </c>
      <c r="F26" s="55" t="s">
        <v>836</v>
      </c>
      <c r="G26" s="55" t="s">
        <v>836</v>
      </c>
      <c r="H26" s="2" t="s">
        <v>697</v>
      </c>
      <c r="I26" s="2" t="s">
        <v>112</v>
      </c>
      <c r="J26" s="2" t="s">
        <v>113</v>
      </c>
      <c r="K26" s="2" t="s">
        <v>113</v>
      </c>
      <c r="L26" s="2" t="s">
        <v>109</v>
      </c>
      <c r="M26" s="18"/>
    </row>
    <row r="27" spans="1:13" s="3" customFormat="1" ht="12.75" customHeight="1">
      <c r="A27" s="2" t="s">
        <v>24</v>
      </c>
      <c r="B27" s="2" t="s">
        <v>77</v>
      </c>
      <c r="C27" s="36" t="s">
        <v>78</v>
      </c>
      <c r="D27" s="36" t="s">
        <v>13</v>
      </c>
      <c r="E27" s="54">
        <v>39199</v>
      </c>
      <c r="F27" s="55" t="s">
        <v>836</v>
      </c>
      <c r="G27" s="55" t="s">
        <v>836</v>
      </c>
      <c r="H27" s="2" t="s">
        <v>697</v>
      </c>
      <c r="I27" s="2" t="s">
        <v>928</v>
      </c>
      <c r="J27" s="2" t="s">
        <v>79</v>
      </c>
      <c r="K27" s="2" t="s">
        <v>79</v>
      </c>
      <c r="L27" s="2" t="s">
        <v>59</v>
      </c>
      <c r="M27" s="18"/>
    </row>
    <row r="28" spans="1:12" s="3" customFormat="1" ht="12.75">
      <c r="A28" s="2" t="s">
        <v>24</v>
      </c>
      <c r="B28" s="2" t="s">
        <v>38</v>
      </c>
      <c r="C28" s="36" t="s">
        <v>39</v>
      </c>
      <c r="D28" s="36" t="s">
        <v>13</v>
      </c>
      <c r="E28" s="54">
        <v>38818.333333333336</v>
      </c>
      <c r="F28" s="55" t="s">
        <v>836</v>
      </c>
      <c r="G28" s="55" t="s">
        <v>836</v>
      </c>
      <c r="H28" s="2" t="s">
        <v>697</v>
      </c>
      <c r="I28" s="2" t="s">
        <v>40</v>
      </c>
      <c r="J28" s="2" t="s">
        <v>41</v>
      </c>
      <c r="K28" s="2" t="s">
        <v>42</v>
      </c>
      <c r="L28" s="2" t="s">
        <v>43</v>
      </c>
    </row>
    <row r="29" spans="1:13" s="16" customFormat="1" ht="12.75" customHeight="1">
      <c r="A29" s="2" t="s">
        <v>24</v>
      </c>
      <c r="B29" s="2" t="s">
        <v>74</v>
      </c>
      <c r="C29" s="2" t="s">
        <v>75</v>
      </c>
      <c r="D29" s="2" t="s">
        <v>13</v>
      </c>
      <c r="E29" s="54">
        <v>38383.333333333336</v>
      </c>
      <c r="F29" s="55" t="s">
        <v>905</v>
      </c>
      <c r="G29" s="55" t="s">
        <v>905</v>
      </c>
      <c r="H29" s="2" t="s">
        <v>697</v>
      </c>
      <c r="I29" s="2" t="s">
        <v>76</v>
      </c>
      <c r="J29" s="2" t="s">
        <v>73</v>
      </c>
      <c r="K29" s="2" t="s">
        <v>59</v>
      </c>
      <c r="L29" s="2" t="s">
        <v>59</v>
      </c>
      <c r="M29" s="22"/>
    </row>
    <row r="30" spans="1:13" s="3" customFormat="1" ht="12.75" customHeight="1">
      <c r="A30" s="2" t="s">
        <v>24</v>
      </c>
      <c r="B30" s="2" t="s">
        <v>56</v>
      </c>
      <c r="C30" s="2" t="s">
        <v>57</v>
      </c>
      <c r="D30" s="2" t="s">
        <v>13</v>
      </c>
      <c r="E30" s="54">
        <v>37169.333333333336</v>
      </c>
      <c r="F30" s="2" t="s">
        <v>875</v>
      </c>
      <c r="G30" s="2" t="s">
        <v>875</v>
      </c>
      <c r="H30" s="2" t="s">
        <v>697</v>
      </c>
      <c r="I30" s="2" t="s">
        <v>58</v>
      </c>
      <c r="J30" s="2" t="s">
        <v>59</v>
      </c>
      <c r="K30" s="2" t="s">
        <v>59</v>
      </c>
      <c r="L30" s="2" t="s">
        <v>59</v>
      </c>
      <c r="M30" s="52"/>
    </row>
    <row r="31" spans="1:12" s="3" customFormat="1" ht="12.75" customHeight="1">
      <c r="A31" s="2" t="s">
        <v>24</v>
      </c>
      <c r="B31" s="57" t="s">
        <v>848</v>
      </c>
      <c r="C31" s="58" t="s">
        <v>838</v>
      </c>
      <c r="D31" s="2" t="s">
        <v>696</v>
      </c>
      <c r="E31" s="54">
        <v>38421.333333333336</v>
      </c>
      <c r="F31" s="55" t="s">
        <v>905</v>
      </c>
      <c r="G31" s="55" t="s">
        <v>905</v>
      </c>
      <c r="H31" s="2" t="s">
        <v>697</v>
      </c>
      <c r="I31" s="36" t="s">
        <v>882</v>
      </c>
      <c r="J31" s="36" t="s">
        <v>59</v>
      </c>
      <c r="K31" s="2" t="s">
        <v>858</v>
      </c>
      <c r="L31" s="2" t="s">
        <v>59</v>
      </c>
    </row>
    <row r="32" spans="1:12" s="3" customFormat="1" ht="12.75">
      <c r="A32" s="2" t="s">
        <v>24</v>
      </c>
      <c r="B32" s="2" t="s">
        <v>69</v>
      </c>
      <c r="C32" s="2" t="s">
        <v>70</v>
      </c>
      <c r="D32" s="2" t="s">
        <v>13</v>
      </c>
      <c r="E32" s="54">
        <v>38348.333333333336</v>
      </c>
      <c r="F32" s="55" t="s">
        <v>905</v>
      </c>
      <c r="G32" s="55" t="s">
        <v>905</v>
      </c>
      <c r="H32" s="2" t="s">
        <v>697</v>
      </c>
      <c r="I32" s="2" t="s">
        <v>72</v>
      </c>
      <c r="J32" s="2" t="s">
        <v>73</v>
      </c>
      <c r="K32" s="2" t="s">
        <v>59</v>
      </c>
      <c r="L32" s="2" t="s">
        <v>59</v>
      </c>
    </row>
    <row r="33" spans="1:13" s="3" customFormat="1" ht="12.75" customHeight="1">
      <c r="A33" s="2" t="s">
        <v>24</v>
      </c>
      <c r="B33" s="2" t="s">
        <v>91</v>
      </c>
      <c r="C33" s="2" t="s">
        <v>92</v>
      </c>
      <c r="D33" s="2" t="s">
        <v>13</v>
      </c>
      <c r="E33" s="54">
        <v>38343.333333333336</v>
      </c>
      <c r="F33" s="55" t="s">
        <v>905</v>
      </c>
      <c r="G33" s="55" t="s">
        <v>905</v>
      </c>
      <c r="H33" s="2" t="s">
        <v>697</v>
      </c>
      <c r="I33" s="2" t="s">
        <v>93</v>
      </c>
      <c r="J33" s="2" t="s">
        <v>94</v>
      </c>
      <c r="K33" s="2" t="s">
        <v>95</v>
      </c>
      <c r="L33" s="2" t="s">
        <v>96</v>
      </c>
      <c r="M33" s="13"/>
    </row>
    <row r="34" spans="1:12" s="3" customFormat="1" ht="12.75" customHeight="1">
      <c r="A34" s="2" t="s">
        <v>24</v>
      </c>
      <c r="B34" s="2" t="s">
        <v>35</v>
      </c>
      <c r="C34" s="36" t="s">
        <v>36</v>
      </c>
      <c r="D34" s="36" t="s">
        <v>13</v>
      </c>
      <c r="E34" s="54">
        <v>38748.333333333336</v>
      </c>
      <c r="F34" s="55" t="s">
        <v>836</v>
      </c>
      <c r="G34" s="55" t="s">
        <v>836</v>
      </c>
      <c r="H34" s="2" t="s">
        <v>697</v>
      </c>
      <c r="I34" s="2" t="s">
        <v>37</v>
      </c>
      <c r="J34" s="2" t="s">
        <v>30</v>
      </c>
      <c r="K34" s="2" t="s">
        <v>30</v>
      </c>
      <c r="L34" s="2" t="s">
        <v>30</v>
      </c>
    </row>
    <row r="35" spans="1:13" s="3" customFormat="1" ht="12.75" customHeight="1">
      <c r="A35" s="2" t="s">
        <v>24</v>
      </c>
      <c r="B35" s="2" t="s">
        <v>104</v>
      </c>
      <c r="C35" s="2" t="s">
        <v>105</v>
      </c>
      <c r="D35" s="2" t="s">
        <v>13</v>
      </c>
      <c r="E35" s="54">
        <v>37159.333333333336</v>
      </c>
      <c r="F35" s="2" t="s">
        <v>905</v>
      </c>
      <c r="G35" s="2" t="s">
        <v>905</v>
      </c>
      <c r="H35" s="2" t="s">
        <v>697</v>
      </c>
      <c r="I35" s="2" t="s">
        <v>106</v>
      </c>
      <c r="J35" s="2" t="s">
        <v>107</v>
      </c>
      <c r="K35" s="2" t="s">
        <v>108</v>
      </c>
      <c r="L35" s="2" t="s">
        <v>109</v>
      </c>
      <c r="M35" s="13"/>
    </row>
    <row r="36" spans="1:13" s="17" customFormat="1" ht="12.75" customHeight="1">
      <c r="A36" s="2" t="s">
        <v>24</v>
      </c>
      <c r="B36" s="2" t="s">
        <v>65</v>
      </c>
      <c r="C36" s="2" t="s">
        <v>66</v>
      </c>
      <c r="D36" s="2" t="s">
        <v>13</v>
      </c>
      <c r="E36" s="54">
        <v>38691.333333333336</v>
      </c>
      <c r="F36" s="2" t="s">
        <v>905</v>
      </c>
      <c r="G36" s="2" t="s">
        <v>905</v>
      </c>
      <c r="H36" s="2" t="s">
        <v>697</v>
      </c>
      <c r="I36" s="2" t="s">
        <v>67</v>
      </c>
      <c r="J36" s="2" t="s">
        <v>68</v>
      </c>
      <c r="K36" s="2" t="s">
        <v>68</v>
      </c>
      <c r="L36" s="2" t="s">
        <v>59</v>
      </c>
      <c r="M36" s="15"/>
    </row>
    <row r="37" spans="1:13" s="16" customFormat="1" ht="12.75" customHeight="1">
      <c r="A37" s="2" t="s">
        <v>132</v>
      </c>
      <c r="B37" s="2" t="s">
        <v>161</v>
      </c>
      <c r="C37" s="2" t="s">
        <v>162</v>
      </c>
      <c r="D37" s="2" t="s">
        <v>13</v>
      </c>
      <c r="E37" s="54">
        <v>38286.333333333336</v>
      </c>
      <c r="F37" s="2" t="s">
        <v>905</v>
      </c>
      <c r="G37" s="2" t="s">
        <v>905</v>
      </c>
      <c r="H37" s="2" t="s">
        <v>697</v>
      </c>
      <c r="I37" s="2" t="s">
        <v>163</v>
      </c>
      <c r="J37" s="2" t="s">
        <v>164</v>
      </c>
      <c r="K37" s="8" t="s">
        <v>165</v>
      </c>
      <c r="L37" s="2" t="s">
        <v>166</v>
      </c>
      <c r="M37" s="13"/>
    </row>
    <row r="38" spans="1:13" s="3" customFormat="1" ht="12.75" customHeight="1">
      <c r="A38" s="2" t="s">
        <v>132</v>
      </c>
      <c r="B38" s="2" t="s">
        <v>175</v>
      </c>
      <c r="C38" s="36" t="s">
        <v>176</v>
      </c>
      <c r="D38" s="36" t="s">
        <v>13</v>
      </c>
      <c r="E38" s="54">
        <v>39240</v>
      </c>
      <c r="F38" s="36" t="s">
        <v>905</v>
      </c>
      <c r="G38" s="2" t="s">
        <v>905</v>
      </c>
      <c r="H38" s="2" t="s">
        <v>697</v>
      </c>
      <c r="I38" s="2" t="s">
        <v>177</v>
      </c>
      <c r="J38" s="2" t="s">
        <v>170</v>
      </c>
      <c r="K38" s="2" t="s">
        <v>170</v>
      </c>
      <c r="L38" s="2" t="s">
        <v>170</v>
      </c>
      <c r="M38" s="13"/>
    </row>
    <row r="39" spans="1:12" s="3" customFormat="1" ht="12.75" customHeight="1">
      <c r="A39" s="2" t="s">
        <v>132</v>
      </c>
      <c r="B39" s="2" t="s">
        <v>148</v>
      </c>
      <c r="C39" s="2" t="s">
        <v>149</v>
      </c>
      <c r="D39" s="2" t="s">
        <v>13</v>
      </c>
      <c r="E39" s="54">
        <v>36893.333333333336</v>
      </c>
      <c r="F39" s="2" t="s">
        <v>836</v>
      </c>
      <c r="G39" s="2" t="s">
        <v>836</v>
      </c>
      <c r="H39" s="2" t="s">
        <v>869</v>
      </c>
      <c r="I39" s="2" t="s">
        <v>150</v>
      </c>
      <c r="J39" s="2" t="s">
        <v>151</v>
      </c>
      <c r="K39" s="2" t="s">
        <v>152</v>
      </c>
      <c r="L39" s="2" t="s">
        <v>153</v>
      </c>
    </row>
    <row r="40" spans="1:13" s="3" customFormat="1" ht="12.75" customHeight="1">
      <c r="A40" s="2" t="s">
        <v>132</v>
      </c>
      <c r="B40" s="2" t="s">
        <v>171</v>
      </c>
      <c r="C40" s="36" t="s">
        <v>172</v>
      </c>
      <c r="D40" s="36" t="s">
        <v>13</v>
      </c>
      <c r="E40" s="54">
        <v>39275</v>
      </c>
      <c r="F40" s="36" t="s">
        <v>905</v>
      </c>
      <c r="G40" s="2" t="s">
        <v>905</v>
      </c>
      <c r="H40" s="2" t="s">
        <v>697</v>
      </c>
      <c r="I40" s="2" t="s">
        <v>173</v>
      </c>
      <c r="J40" s="2" t="s">
        <v>170</v>
      </c>
      <c r="K40" s="2" t="s">
        <v>174</v>
      </c>
      <c r="L40" s="2" t="s">
        <v>170</v>
      </c>
      <c r="M40" s="13"/>
    </row>
    <row r="41" spans="1:13" s="3" customFormat="1" ht="12.75" customHeight="1">
      <c r="A41" s="2" t="s">
        <v>132</v>
      </c>
      <c r="B41" s="2" t="s">
        <v>167</v>
      </c>
      <c r="C41" s="2" t="s">
        <v>168</v>
      </c>
      <c r="D41" s="2" t="s">
        <v>13</v>
      </c>
      <c r="E41" s="54">
        <v>38278.333333333336</v>
      </c>
      <c r="F41" s="55" t="s">
        <v>905</v>
      </c>
      <c r="G41" s="55" t="s">
        <v>905</v>
      </c>
      <c r="H41" s="2" t="s">
        <v>697</v>
      </c>
      <c r="I41" s="2" t="s">
        <v>169</v>
      </c>
      <c r="J41" s="2" t="s">
        <v>170</v>
      </c>
      <c r="K41" s="8" t="s">
        <v>170</v>
      </c>
      <c r="L41" s="2" t="s">
        <v>170</v>
      </c>
      <c r="M41" s="13"/>
    </row>
    <row r="42" spans="1:13" s="3" customFormat="1" ht="12.75" customHeight="1">
      <c r="A42" s="2" t="s">
        <v>178</v>
      </c>
      <c r="B42" s="2" t="s">
        <v>317</v>
      </c>
      <c r="C42" s="36" t="s">
        <v>318</v>
      </c>
      <c r="D42" s="36" t="s">
        <v>13</v>
      </c>
      <c r="E42" s="54">
        <v>38980.333333333336</v>
      </c>
      <c r="F42" s="55" t="s">
        <v>905</v>
      </c>
      <c r="G42" s="55" t="s">
        <v>905</v>
      </c>
      <c r="H42" s="2" t="s">
        <v>697</v>
      </c>
      <c r="I42" s="2" t="s">
        <v>319</v>
      </c>
      <c r="J42" s="2" t="s">
        <v>286</v>
      </c>
      <c r="K42" s="2" t="s">
        <v>286</v>
      </c>
      <c r="L42" s="2" t="s">
        <v>286</v>
      </c>
      <c r="M42" s="18"/>
    </row>
    <row r="43" spans="1:13" s="16" customFormat="1" ht="12.75" customHeight="1">
      <c r="A43" s="2" t="s">
        <v>178</v>
      </c>
      <c r="B43" s="2" t="s">
        <v>314</v>
      </c>
      <c r="C43" s="2" t="s">
        <v>315</v>
      </c>
      <c r="D43" s="2" t="s">
        <v>13</v>
      </c>
      <c r="E43" s="54">
        <v>38540.333333333336</v>
      </c>
      <c r="F43" s="2" t="s">
        <v>836</v>
      </c>
      <c r="G43" s="2" t="s">
        <v>836</v>
      </c>
      <c r="H43" s="2" t="s">
        <v>697</v>
      </c>
      <c r="I43" s="2" t="s">
        <v>316</v>
      </c>
      <c r="J43" s="2" t="s">
        <v>286</v>
      </c>
      <c r="K43" s="2" t="s">
        <v>286</v>
      </c>
      <c r="L43" s="2" t="s">
        <v>286</v>
      </c>
      <c r="M43" s="18"/>
    </row>
    <row r="44" spans="1:12" s="3" customFormat="1" ht="12.75" customHeight="1">
      <c r="A44" s="2" t="s">
        <v>178</v>
      </c>
      <c r="B44" s="2" t="s">
        <v>785</v>
      </c>
      <c r="C44" s="2" t="s">
        <v>786</v>
      </c>
      <c r="D44" s="2" t="s">
        <v>696</v>
      </c>
      <c r="E44" s="54">
        <v>38008.333333333336</v>
      </c>
      <c r="F44" s="55" t="s">
        <v>905</v>
      </c>
      <c r="G44" s="55" t="s">
        <v>905</v>
      </c>
      <c r="H44" s="2" t="s">
        <v>697</v>
      </c>
      <c r="I44" s="2" t="s">
        <v>787</v>
      </c>
      <c r="J44" s="2" t="s">
        <v>286</v>
      </c>
      <c r="K44" s="2" t="s">
        <v>286</v>
      </c>
      <c r="L44" s="2" t="s">
        <v>286</v>
      </c>
    </row>
    <row r="45" spans="1:12" s="3" customFormat="1" ht="12.75" customHeight="1">
      <c r="A45" s="2" t="s">
        <v>178</v>
      </c>
      <c r="B45" s="2" t="s">
        <v>722</v>
      </c>
      <c r="C45" s="2" t="s">
        <v>723</v>
      </c>
      <c r="D45" s="2" t="s">
        <v>696</v>
      </c>
      <c r="E45" s="54">
        <v>38125.333333333336</v>
      </c>
      <c r="F45" s="55" t="s">
        <v>905</v>
      </c>
      <c r="G45" s="55" t="s">
        <v>905</v>
      </c>
      <c r="H45" s="2" t="s">
        <v>697</v>
      </c>
      <c r="I45" s="2" t="s">
        <v>724</v>
      </c>
      <c r="J45" s="2" t="s">
        <v>725</v>
      </c>
      <c r="K45" s="2" t="s">
        <v>725</v>
      </c>
      <c r="L45" s="2" t="s">
        <v>218</v>
      </c>
    </row>
    <row r="46" spans="1:12" s="3" customFormat="1" ht="12.75" customHeight="1">
      <c r="A46" s="2" t="s">
        <v>178</v>
      </c>
      <c r="B46" s="2" t="s">
        <v>329</v>
      </c>
      <c r="C46" s="2" t="s">
        <v>330</v>
      </c>
      <c r="D46" s="2" t="s">
        <v>13</v>
      </c>
      <c r="E46" s="54">
        <v>38321.333333333336</v>
      </c>
      <c r="F46" s="55" t="s">
        <v>905</v>
      </c>
      <c r="G46" s="55" t="s">
        <v>905</v>
      </c>
      <c r="H46" s="2" t="s">
        <v>697</v>
      </c>
      <c r="I46" s="2" t="s">
        <v>331</v>
      </c>
      <c r="J46" s="2" t="s">
        <v>286</v>
      </c>
      <c r="K46" s="2" t="s">
        <v>286</v>
      </c>
      <c r="L46" s="2" t="s">
        <v>286</v>
      </c>
    </row>
    <row r="47" spans="1:13" s="16" customFormat="1" ht="12.75" customHeight="1">
      <c r="A47" s="2" t="s">
        <v>178</v>
      </c>
      <c r="B47" s="2" t="s">
        <v>311</v>
      </c>
      <c r="C47" s="2" t="s">
        <v>312</v>
      </c>
      <c r="D47" s="2" t="s">
        <v>13</v>
      </c>
      <c r="E47" s="54">
        <v>38337.333333333336</v>
      </c>
      <c r="F47" s="2" t="s">
        <v>836</v>
      </c>
      <c r="G47" s="2" t="s">
        <v>836</v>
      </c>
      <c r="H47" s="2" t="s">
        <v>697</v>
      </c>
      <c r="I47" s="2" t="s">
        <v>313</v>
      </c>
      <c r="J47" s="2" t="s">
        <v>286</v>
      </c>
      <c r="K47" s="6" t="s">
        <v>286</v>
      </c>
      <c r="L47" s="2" t="s">
        <v>286</v>
      </c>
      <c r="M47" s="18"/>
    </row>
    <row r="48" spans="1:13" s="3" customFormat="1" ht="12.75" customHeight="1">
      <c r="A48" s="2" t="s">
        <v>178</v>
      </c>
      <c r="B48" s="2" t="s">
        <v>126</v>
      </c>
      <c r="C48" s="2" t="s">
        <v>344</v>
      </c>
      <c r="D48" s="2" t="s">
        <v>13</v>
      </c>
      <c r="E48" s="54">
        <v>38717.333333333336</v>
      </c>
      <c r="F48" s="2" t="s">
        <v>875</v>
      </c>
      <c r="G48" s="2" t="s">
        <v>875</v>
      </c>
      <c r="H48" s="2" t="s">
        <v>697</v>
      </c>
      <c r="I48" s="2" t="s">
        <v>345</v>
      </c>
      <c r="J48" s="2" t="s">
        <v>210</v>
      </c>
      <c r="K48" s="2" t="s">
        <v>346</v>
      </c>
      <c r="L48" s="2" t="s">
        <v>212</v>
      </c>
      <c r="M48" s="13"/>
    </row>
    <row r="49" spans="1:13" s="3" customFormat="1" ht="12.75" customHeight="1">
      <c r="A49" s="2" t="s">
        <v>178</v>
      </c>
      <c r="B49" s="2" t="s">
        <v>729</v>
      </c>
      <c r="C49" s="36" t="s">
        <v>730</v>
      </c>
      <c r="D49" s="36" t="s">
        <v>696</v>
      </c>
      <c r="E49" s="54">
        <v>39148</v>
      </c>
      <c r="F49" s="36" t="s">
        <v>905</v>
      </c>
      <c r="G49" s="2" t="s">
        <v>905</v>
      </c>
      <c r="H49" s="2" t="s">
        <v>697</v>
      </c>
      <c r="I49" s="2" t="s">
        <v>731</v>
      </c>
      <c r="J49" s="2" t="s">
        <v>732</v>
      </c>
      <c r="K49" s="2" t="s">
        <v>732</v>
      </c>
      <c r="L49" s="2" t="s">
        <v>218</v>
      </c>
      <c r="M49" s="13"/>
    </row>
    <row r="50" spans="1:13" s="3" customFormat="1" ht="12.75" customHeight="1">
      <c r="A50" s="2" t="s">
        <v>178</v>
      </c>
      <c r="B50" s="2" t="s">
        <v>736</v>
      </c>
      <c r="C50" s="36" t="s">
        <v>737</v>
      </c>
      <c r="D50" s="36" t="s">
        <v>696</v>
      </c>
      <c r="E50" s="54">
        <v>39115</v>
      </c>
      <c r="F50" s="36" t="s">
        <v>836</v>
      </c>
      <c r="G50" s="2" t="s">
        <v>836</v>
      </c>
      <c r="H50" s="2" t="s">
        <v>697</v>
      </c>
      <c r="I50" s="2" t="s">
        <v>738</v>
      </c>
      <c r="J50" s="2" t="s">
        <v>739</v>
      </c>
      <c r="K50" s="2" t="s">
        <v>739</v>
      </c>
      <c r="L50" s="2" t="s">
        <v>218</v>
      </c>
      <c r="M50" s="13"/>
    </row>
    <row r="51" spans="1:13" s="16" customFormat="1" ht="12.75" customHeight="1">
      <c r="A51" s="2" t="s">
        <v>178</v>
      </c>
      <c r="B51" s="2" t="s">
        <v>126</v>
      </c>
      <c r="C51" s="71" t="s">
        <v>347</v>
      </c>
      <c r="D51" s="2" t="s">
        <v>13</v>
      </c>
      <c r="E51" s="54">
        <v>38596.333333333336</v>
      </c>
      <c r="F51" s="55" t="s">
        <v>905</v>
      </c>
      <c r="G51" s="55" t="s">
        <v>905</v>
      </c>
      <c r="H51" s="2" t="s">
        <v>697</v>
      </c>
      <c r="I51" s="2" t="s">
        <v>348</v>
      </c>
      <c r="J51" s="2" t="s">
        <v>286</v>
      </c>
      <c r="K51" s="2" t="s">
        <v>286</v>
      </c>
      <c r="L51" s="2" t="s">
        <v>286</v>
      </c>
      <c r="M51" s="13"/>
    </row>
    <row r="52" spans="1:13" s="16" customFormat="1" ht="12.75" customHeight="1">
      <c r="A52" s="2" t="s">
        <v>178</v>
      </c>
      <c r="B52" s="2" t="s">
        <v>213</v>
      </c>
      <c r="C52" s="36" t="s">
        <v>214</v>
      </c>
      <c r="D52" s="36" t="s">
        <v>13</v>
      </c>
      <c r="E52" s="54">
        <v>39321</v>
      </c>
      <c r="F52" s="36" t="s">
        <v>836</v>
      </c>
      <c r="G52" s="2" t="s">
        <v>836</v>
      </c>
      <c r="H52" s="2" t="s">
        <v>697</v>
      </c>
      <c r="I52" s="2" t="s">
        <v>215</v>
      </c>
      <c r="J52" s="2" t="s">
        <v>216</v>
      </c>
      <c r="K52" s="2" t="s">
        <v>217</v>
      </c>
      <c r="L52" s="2" t="s">
        <v>218</v>
      </c>
      <c r="M52" s="13"/>
    </row>
    <row r="53" spans="1:13" s="3" customFormat="1" ht="12.75" customHeight="1">
      <c r="A53" s="2" t="s">
        <v>178</v>
      </c>
      <c r="B53" s="2" t="s">
        <v>290</v>
      </c>
      <c r="C53" s="2" t="s">
        <v>291</v>
      </c>
      <c r="D53" s="2" t="s">
        <v>13</v>
      </c>
      <c r="E53" s="54">
        <v>38649.333333333336</v>
      </c>
      <c r="F53" s="55" t="s">
        <v>905</v>
      </c>
      <c r="G53" s="55" t="s">
        <v>905</v>
      </c>
      <c r="H53" s="2" t="s">
        <v>869</v>
      </c>
      <c r="I53" s="2" t="s">
        <v>292</v>
      </c>
      <c r="J53" s="2" t="s">
        <v>286</v>
      </c>
      <c r="K53" s="2" t="s">
        <v>286</v>
      </c>
      <c r="L53" s="2" t="s">
        <v>286</v>
      </c>
      <c r="M53" s="51"/>
    </row>
    <row r="54" spans="1:13" s="3" customFormat="1" ht="12.75" customHeight="1">
      <c r="A54" s="2" t="s">
        <v>178</v>
      </c>
      <c r="B54" s="2" t="s">
        <v>308</v>
      </c>
      <c r="C54" s="2" t="s">
        <v>309</v>
      </c>
      <c r="D54" s="2" t="s">
        <v>13</v>
      </c>
      <c r="E54" s="54">
        <v>37986.333333333336</v>
      </c>
      <c r="F54" s="55" t="s">
        <v>905</v>
      </c>
      <c r="G54" s="55" t="s">
        <v>905</v>
      </c>
      <c r="H54" s="2" t="s">
        <v>697</v>
      </c>
      <c r="I54" s="2" t="s">
        <v>310</v>
      </c>
      <c r="J54" s="2" t="s">
        <v>286</v>
      </c>
      <c r="K54" s="6" t="s">
        <v>286</v>
      </c>
      <c r="L54" s="2" t="s">
        <v>286</v>
      </c>
      <c r="M54" s="18"/>
    </row>
    <row r="55" spans="1:13" s="17" customFormat="1" ht="12.75" customHeight="1">
      <c r="A55" s="2" t="s">
        <v>178</v>
      </c>
      <c r="B55" s="2" t="s">
        <v>253</v>
      </c>
      <c r="C55" s="2" t="s">
        <v>254</v>
      </c>
      <c r="D55" s="2" t="s">
        <v>13</v>
      </c>
      <c r="E55" s="54">
        <v>38348.333333333336</v>
      </c>
      <c r="F55" s="55" t="s">
        <v>905</v>
      </c>
      <c r="G55" s="55" t="s">
        <v>905</v>
      </c>
      <c r="H55" s="2" t="s">
        <v>697</v>
      </c>
      <c r="I55" s="2" t="s">
        <v>255</v>
      </c>
      <c r="J55" s="2" t="s">
        <v>256</v>
      </c>
      <c r="K55" s="2" t="s">
        <v>257</v>
      </c>
      <c r="L55" s="2" t="s">
        <v>246</v>
      </c>
      <c r="M55" s="18"/>
    </row>
    <row r="56" spans="1:13" s="3" customFormat="1" ht="12.75" customHeight="1">
      <c r="A56" s="2" t="s">
        <v>178</v>
      </c>
      <c r="B56" s="2" t="s">
        <v>788</v>
      </c>
      <c r="C56" s="36" t="s">
        <v>789</v>
      </c>
      <c r="D56" s="36" t="s">
        <v>696</v>
      </c>
      <c r="E56" s="54">
        <v>38987.333333333336</v>
      </c>
      <c r="F56" s="55" t="s">
        <v>905</v>
      </c>
      <c r="G56" s="55" t="s">
        <v>905</v>
      </c>
      <c r="H56" s="2" t="s">
        <v>697</v>
      </c>
      <c r="I56" s="2" t="s">
        <v>790</v>
      </c>
      <c r="J56" s="2" t="s">
        <v>286</v>
      </c>
      <c r="K56" s="2" t="s">
        <v>286</v>
      </c>
      <c r="L56" s="2" t="s">
        <v>286</v>
      </c>
      <c r="M56" s="13"/>
    </row>
    <row r="57" spans="1:13" s="16" customFormat="1" ht="13.5" customHeight="1">
      <c r="A57" s="2" t="s">
        <v>178</v>
      </c>
      <c r="B57" s="2" t="s">
        <v>275</v>
      </c>
      <c r="C57" s="2" t="s">
        <v>276</v>
      </c>
      <c r="D57" s="2" t="s">
        <v>13</v>
      </c>
      <c r="E57" s="54">
        <v>38223.333333333336</v>
      </c>
      <c r="F57" s="55" t="s">
        <v>905</v>
      </c>
      <c r="G57" s="55" t="s">
        <v>905</v>
      </c>
      <c r="H57" s="2" t="s">
        <v>697</v>
      </c>
      <c r="I57" s="2" t="s">
        <v>277</v>
      </c>
      <c r="J57" s="2" t="s">
        <v>278</v>
      </c>
      <c r="K57" s="8" t="s">
        <v>279</v>
      </c>
      <c r="L57" s="2" t="s">
        <v>246</v>
      </c>
      <c r="M57" s="13"/>
    </row>
    <row r="58" spans="1:12" s="3" customFormat="1" ht="12.75" customHeight="1">
      <c r="A58" s="2" t="s">
        <v>178</v>
      </c>
      <c r="B58" s="2" t="s">
        <v>305</v>
      </c>
      <c r="C58" s="2" t="s">
        <v>306</v>
      </c>
      <c r="D58" s="2" t="s">
        <v>13</v>
      </c>
      <c r="E58" s="54">
        <v>38329.333333333336</v>
      </c>
      <c r="F58" s="55" t="s">
        <v>905</v>
      </c>
      <c r="G58" s="55" t="s">
        <v>905</v>
      </c>
      <c r="H58" s="2" t="s">
        <v>697</v>
      </c>
      <c r="I58" s="2" t="s">
        <v>307</v>
      </c>
      <c r="J58" s="2" t="s">
        <v>286</v>
      </c>
      <c r="K58" s="6" t="s">
        <v>286</v>
      </c>
      <c r="L58" s="2" t="s">
        <v>286</v>
      </c>
    </row>
    <row r="59" spans="1:13" s="3" customFormat="1" ht="12.75" customHeight="1">
      <c r="A59" s="2" t="s">
        <v>178</v>
      </c>
      <c r="B59" s="2" t="s">
        <v>782</v>
      </c>
      <c r="C59" s="36" t="s">
        <v>783</v>
      </c>
      <c r="D59" s="36" t="s">
        <v>696</v>
      </c>
      <c r="E59" s="54">
        <v>38992.333333333336</v>
      </c>
      <c r="F59" s="55" t="s">
        <v>905</v>
      </c>
      <c r="G59" s="55" t="s">
        <v>905</v>
      </c>
      <c r="H59" s="2" t="s">
        <v>697</v>
      </c>
      <c r="I59" s="2" t="s">
        <v>784</v>
      </c>
      <c r="J59" s="2" t="s">
        <v>286</v>
      </c>
      <c r="K59" s="2" t="s">
        <v>286</v>
      </c>
      <c r="L59" s="2" t="s">
        <v>286</v>
      </c>
      <c r="M59" s="14"/>
    </row>
    <row r="60" spans="1:12" s="18" customFormat="1" ht="12.75" customHeight="1">
      <c r="A60" s="2" t="s">
        <v>178</v>
      </c>
      <c r="B60" s="2" t="s">
        <v>126</v>
      </c>
      <c r="C60" s="36" t="s">
        <v>349</v>
      </c>
      <c r="D60" s="36" t="s">
        <v>13</v>
      </c>
      <c r="E60" s="54">
        <v>38959.333333333336</v>
      </c>
      <c r="F60" s="55" t="s">
        <v>905</v>
      </c>
      <c r="G60" s="55" t="s">
        <v>905</v>
      </c>
      <c r="H60" s="2" t="s">
        <v>697</v>
      </c>
      <c r="I60" s="2" t="s">
        <v>350</v>
      </c>
      <c r="J60" s="2" t="s">
        <v>351</v>
      </c>
      <c r="K60" s="2" t="s">
        <v>352</v>
      </c>
      <c r="L60" s="2" t="s">
        <v>246</v>
      </c>
    </row>
    <row r="61" spans="1:12" s="18" customFormat="1" ht="12.75" customHeight="1">
      <c r="A61" s="2" t="s">
        <v>178</v>
      </c>
      <c r="B61" s="2" t="s">
        <v>326</v>
      </c>
      <c r="C61" s="36" t="s">
        <v>327</v>
      </c>
      <c r="D61" s="36" t="s">
        <v>13</v>
      </c>
      <c r="E61" s="54">
        <v>39359</v>
      </c>
      <c r="F61" s="36" t="s">
        <v>905</v>
      </c>
      <c r="G61" s="36" t="s">
        <v>905</v>
      </c>
      <c r="H61" s="2" t="s">
        <v>697</v>
      </c>
      <c r="I61" s="2" t="s">
        <v>328</v>
      </c>
      <c r="J61" s="2" t="s">
        <v>286</v>
      </c>
      <c r="K61" s="2" t="s">
        <v>286</v>
      </c>
      <c r="L61" s="2" t="s">
        <v>286</v>
      </c>
    </row>
    <row r="62" spans="1:13" s="14" customFormat="1" ht="12.75" customHeight="1">
      <c r="A62" s="2" t="s">
        <v>178</v>
      </c>
      <c r="B62" s="2" t="s">
        <v>718</v>
      </c>
      <c r="C62" s="2" t="s">
        <v>719</v>
      </c>
      <c r="D62" s="2" t="s">
        <v>696</v>
      </c>
      <c r="E62" s="54">
        <v>38276.333333333336</v>
      </c>
      <c r="F62" s="55" t="s">
        <v>905</v>
      </c>
      <c r="G62" s="55" t="s">
        <v>905</v>
      </c>
      <c r="H62" s="2" t="s">
        <v>697</v>
      </c>
      <c r="I62" s="2" t="s">
        <v>720</v>
      </c>
      <c r="J62" s="2" t="s">
        <v>721</v>
      </c>
      <c r="K62" s="2" t="s">
        <v>721</v>
      </c>
      <c r="L62" s="2" t="s">
        <v>218</v>
      </c>
      <c r="M62" s="3"/>
    </row>
    <row r="63" spans="1:13" s="14" customFormat="1" ht="12.75" customHeight="1">
      <c r="A63" s="2" t="s">
        <v>178</v>
      </c>
      <c r="B63" s="2" t="s">
        <v>202</v>
      </c>
      <c r="C63" s="36" t="s">
        <v>203</v>
      </c>
      <c r="D63" s="36" t="s">
        <v>13</v>
      </c>
      <c r="E63" s="54">
        <v>39279</v>
      </c>
      <c r="F63" s="36" t="s">
        <v>905</v>
      </c>
      <c r="G63" s="2" t="s">
        <v>905</v>
      </c>
      <c r="H63" s="2" t="s">
        <v>697</v>
      </c>
      <c r="I63" s="2" t="s">
        <v>204</v>
      </c>
      <c r="J63" s="2" t="s">
        <v>205</v>
      </c>
      <c r="K63" s="2" t="s">
        <v>206</v>
      </c>
      <c r="L63" s="2" t="s">
        <v>183</v>
      </c>
      <c r="M63" s="3"/>
    </row>
    <row r="64" spans="1:13" s="14" customFormat="1" ht="12.75" customHeight="1">
      <c r="A64" s="2" t="s">
        <v>178</v>
      </c>
      <c r="B64" s="2" t="s">
        <v>779</v>
      </c>
      <c r="C64" s="36" t="s">
        <v>780</v>
      </c>
      <c r="D64" s="36" t="s">
        <v>696</v>
      </c>
      <c r="E64" s="54">
        <v>39428</v>
      </c>
      <c r="F64" s="2" t="s">
        <v>836</v>
      </c>
      <c r="G64" s="2" t="s">
        <v>836</v>
      </c>
      <c r="H64" s="2" t="s">
        <v>697</v>
      </c>
      <c r="I64" s="2" t="s">
        <v>781</v>
      </c>
      <c r="J64" s="2" t="s">
        <v>286</v>
      </c>
      <c r="K64" s="2" t="s">
        <v>286</v>
      </c>
      <c r="L64" s="2" t="s">
        <v>286</v>
      </c>
      <c r="M64" s="3"/>
    </row>
    <row r="65" spans="1:13" s="14" customFormat="1" ht="12.75" customHeight="1">
      <c r="A65" s="2" t="s">
        <v>178</v>
      </c>
      <c r="B65" s="2" t="s">
        <v>227</v>
      </c>
      <c r="C65" s="2" t="s">
        <v>228</v>
      </c>
      <c r="D65" s="2" t="s">
        <v>13</v>
      </c>
      <c r="E65" s="54">
        <v>38520.333333333336</v>
      </c>
      <c r="F65" s="55" t="s">
        <v>905</v>
      </c>
      <c r="G65" s="55" t="s">
        <v>905</v>
      </c>
      <c r="H65" s="2" t="s">
        <v>697</v>
      </c>
      <c r="I65" s="2" t="s">
        <v>229</v>
      </c>
      <c r="J65" s="2" t="s">
        <v>230</v>
      </c>
      <c r="K65" s="2" t="s">
        <v>231</v>
      </c>
      <c r="L65" s="2" t="s">
        <v>218</v>
      </c>
      <c r="M65" s="3"/>
    </row>
    <row r="66" spans="1:13" s="14" customFormat="1" ht="12.75" customHeight="1">
      <c r="A66" s="2" t="s">
        <v>178</v>
      </c>
      <c r="B66" s="2" t="s">
        <v>733</v>
      </c>
      <c r="C66" s="36" t="s">
        <v>734</v>
      </c>
      <c r="D66" s="36" t="s">
        <v>696</v>
      </c>
      <c r="E66" s="54">
        <v>39203</v>
      </c>
      <c r="F66" s="2" t="s">
        <v>836</v>
      </c>
      <c r="G66" s="2" t="s">
        <v>836</v>
      </c>
      <c r="H66" s="2" t="s">
        <v>697</v>
      </c>
      <c r="I66" s="2" t="s">
        <v>923</v>
      </c>
      <c r="J66" s="2" t="s">
        <v>735</v>
      </c>
      <c r="K66" s="2" t="s">
        <v>735</v>
      </c>
      <c r="L66" s="2" t="s">
        <v>218</v>
      </c>
      <c r="M66" s="3"/>
    </row>
    <row r="67" spans="1:13" s="14" customFormat="1" ht="12.75" customHeight="1">
      <c r="A67" s="2" t="s">
        <v>178</v>
      </c>
      <c r="B67" s="2" t="s">
        <v>270</v>
      </c>
      <c r="C67" s="36" t="s">
        <v>271</v>
      </c>
      <c r="D67" s="36" t="s">
        <v>13</v>
      </c>
      <c r="E67" s="54">
        <v>38729.333333333336</v>
      </c>
      <c r="F67" s="55" t="s">
        <v>905</v>
      </c>
      <c r="G67" s="55" t="s">
        <v>905</v>
      </c>
      <c r="H67" s="2" t="s">
        <v>697</v>
      </c>
      <c r="I67" s="2" t="s">
        <v>272</v>
      </c>
      <c r="J67" s="2" t="s">
        <v>273</v>
      </c>
      <c r="K67" s="2" t="s">
        <v>274</v>
      </c>
      <c r="L67" s="2" t="s">
        <v>246</v>
      </c>
      <c r="M67" s="3"/>
    </row>
    <row r="68" spans="1:13" s="14" customFormat="1" ht="12.75" customHeight="1">
      <c r="A68" s="2" t="s">
        <v>178</v>
      </c>
      <c r="B68" s="2" t="s">
        <v>262</v>
      </c>
      <c r="C68" s="2" t="s">
        <v>263</v>
      </c>
      <c r="D68" s="2" t="s">
        <v>13</v>
      </c>
      <c r="E68" s="54">
        <v>38565.333333333336</v>
      </c>
      <c r="F68" s="2" t="s">
        <v>836</v>
      </c>
      <c r="G68" s="2" t="s">
        <v>836</v>
      </c>
      <c r="H68" s="2" t="s">
        <v>697</v>
      </c>
      <c r="I68" s="2" t="s">
        <v>264</v>
      </c>
      <c r="J68" s="2" t="s">
        <v>265</v>
      </c>
      <c r="K68" s="2" t="s">
        <v>266</v>
      </c>
      <c r="L68" s="2" t="s">
        <v>246</v>
      </c>
      <c r="M68" s="3"/>
    </row>
    <row r="69" spans="1:12" s="18" customFormat="1" ht="12.75" customHeight="1">
      <c r="A69" s="2" t="s">
        <v>178</v>
      </c>
      <c r="B69" s="2" t="s">
        <v>258</v>
      </c>
      <c r="C69" s="2" t="s">
        <v>259</v>
      </c>
      <c r="D69" s="2" t="s">
        <v>13</v>
      </c>
      <c r="E69" s="54">
        <v>37452.333333333336</v>
      </c>
      <c r="F69" s="2" t="s">
        <v>905</v>
      </c>
      <c r="G69" s="2" t="s">
        <v>905</v>
      </c>
      <c r="H69" s="2" t="s">
        <v>697</v>
      </c>
      <c r="I69" s="2" t="s">
        <v>260</v>
      </c>
      <c r="J69" s="2" t="s">
        <v>261</v>
      </c>
      <c r="K69" s="2" t="s">
        <v>257</v>
      </c>
      <c r="L69" s="2" t="s">
        <v>246</v>
      </c>
    </row>
    <row r="70" spans="1:13" s="14" customFormat="1" ht="12.75" customHeight="1">
      <c r="A70" s="2" t="s">
        <v>178</v>
      </c>
      <c r="B70" s="2" t="s">
        <v>302</v>
      </c>
      <c r="C70" s="2" t="s">
        <v>303</v>
      </c>
      <c r="D70" s="2" t="s">
        <v>13</v>
      </c>
      <c r="E70" s="54">
        <v>38625.333333333336</v>
      </c>
      <c r="F70" s="2" t="s">
        <v>836</v>
      </c>
      <c r="G70" s="2" t="s">
        <v>836</v>
      </c>
      <c r="H70" s="2" t="s">
        <v>697</v>
      </c>
      <c r="I70" s="2" t="s">
        <v>304</v>
      </c>
      <c r="J70" s="2" t="s">
        <v>286</v>
      </c>
      <c r="K70" s="2" t="s">
        <v>286</v>
      </c>
      <c r="L70" s="2" t="s">
        <v>286</v>
      </c>
      <c r="M70" s="3"/>
    </row>
    <row r="71" spans="1:12" s="13" customFormat="1" ht="12.75" customHeight="1">
      <c r="A71" s="2" t="s">
        <v>178</v>
      </c>
      <c r="B71" s="2" t="s">
        <v>726</v>
      </c>
      <c r="C71" s="2" t="s">
        <v>727</v>
      </c>
      <c r="D71" s="2" t="s">
        <v>696</v>
      </c>
      <c r="E71" s="54">
        <v>38617.333333333336</v>
      </c>
      <c r="F71" s="55" t="s">
        <v>905</v>
      </c>
      <c r="G71" s="55" t="s">
        <v>905</v>
      </c>
      <c r="H71" s="2" t="s">
        <v>697</v>
      </c>
      <c r="I71" s="2" t="s">
        <v>728</v>
      </c>
      <c r="J71" s="2" t="s">
        <v>235</v>
      </c>
      <c r="K71" s="2" t="s">
        <v>235</v>
      </c>
      <c r="L71" s="2" t="s">
        <v>218</v>
      </c>
    </row>
    <row r="72" spans="1:13" s="14" customFormat="1" ht="12.75" customHeight="1">
      <c r="A72" s="2" t="s">
        <v>178</v>
      </c>
      <c r="B72" s="2" t="s">
        <v>224</v>
      </c>
      <c r="C72" s="2" t="s">
        <v>225</v>
      </c>
      <c r="D72" s="2" t="s">
        <v>13</v>
      </c>
      <c r="E72" s="54">
        <v>38321.333333333336</v>
      </c>
      <c r="F72" s="55" t="s">
        <v>905</v>
      </c>
      <c r="G72" s="55" t="s">
        <v>905</v>
      </c>
      <c r="H72" s="2" t="s">
        <v>697</v>
      </c>
      <c r="I72" s="2" t="s">
        <v>226</v>
      </c>
      <c r="J72" s="2" t="s">
        <v>212</v>
      </c>
      <c r="K72" s="8" t="s">
        <v>212</v>
      </c>
      <c r="L72" s="2" t="s">
        <v>218</v>
      </c>
      <c r="M72" s="3"/>
    </row>
    <row r="73" spans="1:13" s="14" customFormat="1" ht="12.75" customHeight="1">
      <c r="A73" s="2" t="s">
        <v>178</v>
      </c>
      <c r="B73" s="2" t="s">
        <v>267</v>
      </c>
      <c r="C73" s="36" t="s">
        <v>268</v>
      </c>
      <c r="D73" s="36" t="s">
        <v>13</v>
      </c>
      <c r="E73" s="54">
        <v>39213</v>
      </c>
      <c r="F73" s="36" t="s">
        <v>905</v>
      </c>
      <c r="G73" s="2" t="s">
        <v>905</v>
      </c>
      <c r="H73" s="2" t="s">
        <v>697</v>
      </c>
      <c r="I73" s="2" t="s">
        <v>872</v>
      </c>
      <c r="J73" s="2" t="s">
        <v>269</v>
      </c>
      <c r="K73" s="2" t="s">
        <v>269</v>
      </c>
      <c r="L73" s="2" t="s">
        <v>246</v>
      </c>
      <c r="M73" s="3"/>
    </row>
    <row r="74" spans="1:12" s="13" customFormat="1" ht="12.75" customHeight="1">
      <c r="A74" s="2" t="s">
        <v>178</v>
      </c>
      <c r="B74" s="2" t="s">
        <v>179</v>
      </c>
      <c r="C74" s="2" t="s">
        <v>180</v>
      </c>
      <c r="D74" s="2" t="s">
        <v>13</v>
      </c>
      <c r="E74" s="54">
        <v>38516.333333333336</v>
      </c>
      <c r="F74" s="2" t="s">
        <v>836</v>
      </c>
      <c r="G74" s="2" t="s">
        <v>836</v>
      </c>
      <c r="H74" s="2" t="s">
        <v>697</v>
      </c>
      <c r="I74" s="2" t="s">
        <v>930</v>
      </c>
      <c r="J74" s="2" t="s">
        <v>181</v>
      </c>
      <c r="K74" s="2" t="s">
        <v>182</v>
      </c>
      <c r="L74" s="2" t="s">
        <v>183</v>
      </c>
    </row>
    <row r="75" spans="1:12" s="13" customFormat="1" ht="12.75" customHeight="1">
      <c r="A75" s="2" t="s">
        <v>178</v>
      </c>
      <c r="B75" s="2" t="s">
        <v>241</v>
      </c>
      <c r="C75" s="36" t="s">
        <v>242</v>
      </c>
      <c r="D75" s="36" t="s">
        <v>13</v>
      </c>
      <c r="E75" s="54">
        <v>39259</v>
      </c>
      <c r="F75" s="36" t="s">
        <v>836</v>
      </c>
      <c r="G75" s="2" t="s">
        <v>836</v>
      </c>
      <c r="H75" s="2" t="s">
        <v>697</v>
      </c>
      <c r="I75" s="2" t="s">
        <v>243</v>
      </c>
      <c r="J75" s="2" t="s">
        <v>244</v>
      </c>
      <c r="K75" s="2" t="s">
        <v>245</v>
      </c>
      <c r="L75" s="2" t="s">
        <v>246</v>
      </c>
    </row>
    <row r="76" spans="1:13" s="14" customFormat="1" ht="12.75" customHeight="1">
      <c r="A76" s="2" t="s">
        <v>178</v>
      </c>
      <c r="B76" s="2" t="s">
        <v>198</v>
      </c>
      <c r="C76" s="2" t="s">
        <v>199</v>
      </c>
      <c r="D76" s="2" t="s">
        <v>13</v>
      </c>
      <c r="E76" s="54">
        <v>37938.333333333336</v>
      </c>
      <c r="F76" s="55" t="s">
        <v>905</v>
      </c>
      <c r="G76" s="55" t="s">
        <v>905</v>
      </c>
      <c r="H76" s="2" t="s">
        <v>697</v>
      </c>
      <c r="I76" s="2" t="s">
        <v>200</v>
      </c>
      <c r="J76" s="2" t="s">
        <v>201</v>
      </c>
      <c r="K76" s="2" t="s">
        <v>193</v>
      </c>
      <c r="L76" s="2" t="s">
        <v>183</v>
      </c>
      <c r="M76" s="3"/>
    </row>
    <row r="77" spans="1:13" s="14" customFormat="1" ht="12.75" customHeight="1">
      <c r="A77" s="2" t="s">
        <v>178</v>
      </c>
      <c r="B77" s="2" t="s">
        <v>184</v>
      </c>
      <c r="C77" s="36" t="s">
        <v>185</v>
      </c>
      <c r="D77" s="36" t="s">
        <v>13</v>
      </c>
      <c r="E77" s="54">
        <v>39193</v>
      </c>
      <c r="F77" s="36" t="s">
        <v>836</v>
      </c>
      <c r="G77" s="2" t="s">
        <v>836</v>
      </c>
      <c r="H77" s="2" t="s">
        <v>697</v>
      </c>
      <c r="I77" s="2" t="s">
        <v>186</v>
      </c>
      <c r="J77" s="2" t="s">
        <v>187</v>
      </c>
      <c r="K77" s="2" t="s">
        <v>188</v>
      </c>
      <c r="L77" s="2" t="s">
        <v>183</v>
      </c>
      <c r="M77" s="3"/>
    </row>
    <row r="78" spans="1:13" s="14" customFormat="1" ht="12.75" customHeight="1">
      <c r="A78" s="2" t="s">
        <v>178</v>
      </c>
      <c r="B78" s="2" t="s">
        <v>776</v>
      </c>
      <c r="C78" s="36" t="s">
        <v>777</v>
      </c>
      <c r="D78" s="36" t="s">
        <v>696</v>
      </c>
      <c r="E78" s="54">
        <v>39209</v>
      </c>
      <c r="F78" s="36" t="s">
        <v>836</v>
      </c>
      <c r="G78" s="2" t="s">
        <v>836</v>
      </c>
      <c r="H78" s="2" t="s">
        <v>697</v>
      </c>
      <c r="I78" s="2" t="s">
        <v>778</v>
      </c>
      <c r="J78" s="2" t="s">
        <v>286</v>
      </c>
      <c r="K78" s="2" t="s">
        <v>286</v>
      </c>
      <c r="L78" s="2" t="s">
        <v>286</v>
      </c>
      <c r="M78" s="3"/>
    </row>
    <row r="79" spans="1:13" s="14" customFormat="1" ht="12.75" customHeight="1">
      <c r="A79" s="2" t="s">
        <v>178</v>
      </c>
      <c r="B79" s="2" t="s">
        <v>773</v>
      </c>
      <c r="C79" s="2" t="s">
        <v>774</v>
      </c>
      <c r="D79" s="2" t="s">
        <v>696</v>
      </c>
      <c r="E79" s="54">
        <v>38341.333333333336</v>
      </c>
      <c r="F79" s="55" t="s">
        <v>905</v>
      </c>
      <c r="G79" s="55" t="s">
        <v>905</v>
      </c>
      <c r="H79" s="2" t="s">
        <v>697</v>
      </c>
      <c r="I79" s="2" t="s">
        <v>775</v>
      </c>
      <c r="J79" s="2" t="s">
        <v>286</v>
      </c>
      <c r="K79" s="2" t="s">
        <v>286</v>
      </c>
      <c r="L79" s="2" t="s">
        <v>286</v>
      </c>
      <c r="M79" s="13"/>
    </row>
    <row r="80" spans="1:13" s="14" customFormat="1" ht="12.75" customHeight="1">
      <c r="A80" s="2" t="s">
        <v>178</v>
      </c>
      <c r="B80" s="2" t="s">
        <v>284</v>
      </c>
      <c r="C80" s="36" t="s">
        <v>285</v>
      </c>
      <c r="D80" s="36" t="s">
        <v>13</v>
      </c>
      <c r="E80" s="54">
        <v>39174</v>
      </c>
      <c r="F80" s="36" t="s">
        <v>836</v>
      </c>
      <c r="G80" s="2" t="s">
        <v>836</v>
      </c>
      <c r="H80" s="2" t="s">
        <v>697</v>
      </c>
      <c r="I80" s="2" t="s">
        <v>914</v>
      </c>
      <c r="J80" s="2" t="s">
        <v>286</v>
      </c>
      <c r="K80" s="2" t="s">
        <v>286</v>
      </c>
      <c r="L80" s="2" t="s">
        <v>286</v>
      </c>
      <c r="M80" s="13"/>
    </row>
    <row r="81" spans="1:12" s="18" customFormat="1" ht="12.75" customHeight="1">
      <c r="A81" s="2" t="s">
        <v>178</v>
      </c>
      <c r="B81" s="2" t="s">
        <v>341</v>
      </c>
      <c r="C81" s="2" t="s">
        <v>342</v>
      </c>
      <c r="D81" s="2" t="s">
        <v>13</v>
      </c>
      <c r="E81" s="54">
        <v>38411.333333333336</v>
      </c>
      <c r="F81" s="55" t="s">
        <v>905</v>
      </c>
      <c r="G81" s="55" t="s">
        <v>905</v>
      </c>
      <c r="H81" s="2" t="s">
        <v>697</v>
      </c>
      <c r="I81" s="2" t="s">
        <v>343</v>
      </c>
      <c r="J81" s="2" t="s">
        <v>286</v>
      </c>
      <c r="K81" s="2" t="s">
        <v>286</v>
      </c>
      <c r="L81" s="2" t="s">
        <v>286</v>
      </c>
    </row>
    <row r="82" spans="1:12" s="18" customFormat="1" ht="12.75" customHeight="1">
      <c r="A82" s="2" t="s">
        <v>178</v>
      </c>
      <c r="B82" s="2" t="s">
        <v>710</v>
      </c>
      <c r="C82" s="36" t="s">
        <v>711</v>
      </c>
      <c r="D82" s="36" t="s">
        <v>696</v>
      </c>
      <c r="E82" s="54">
        <v>39321</v>
      </c>
      <c r="F82" s="36" t="s">
        <v>836</v>
      </c>
      <c r="G82" s="2" t="s">
        <v>836</v>
      </c>
      <c r="H82" s="2" t="s">
        <v>697</v>
      </c>
      <c r="I82" s="2" t="s">
        <v>931</v>
      </c>
      <c r="J82" s="2" t="s">
        <v>712</v>
      </c>
      <c r="K82" s="2" t="s">
        <v>712</v>
      </c>
      <c r="L82" s="2" t="s">
        <v>183</v>
      </c>
    </row>
    <row r="83" spans="1:12" s="18" customFormat="1" ht="12.75" customHeight="1">
      <c r="A83" s="2" t="s">
        <v>178</v>
      </c>
      <c r="B83" s="2" t="s">
        <v>706</v>
      </c>
      <c r="C83" s="36" t="s">
        <v>707</v>
      </c>
      <c r="D83" s="36" t="s">
        <v>696</v>
      </c>
      <c r="E83" s="54">
        <v>39335</v>
      </c>
      <c r="F83" s="36" t="s">
        <v>905</v>
      </c>
      <c r="G83" s="36" t="s">
        <v>905</v>
      </c>
      <c r="H83" s="2" t="s">
        <v>697</v>
      </c>
      <c r="I83" s="2" t="s">
        <v>708</v>
      </c>
      <c r="J83" s="2" t="s">
        <v>709</v>
      </c>
      <c r="K83" s="2" t="s">
        <v>709</v>
      </c>
      <c r="L83" s="2" t="s">
        <v>183</v>
      </c>
    </row>
    <row r="84" spans="1:13" s="18" customFormat="1" ht="12.75" customHeight="1">
      <c r="A84" s="2" t="s">
        <v>178</v>
      </c>
      <c r="B84" s="2" t="s">
        <v>702</v>
      </c>
      <c r="C84" s="36" t="s">
        <v>703</v>
      </c>
      <c r="D84" s="36" t="s">
        <v>696</v>
      </c>
      <c r="E84" s="54">
        <v>38812.333333333336</v>
      </c>
      <c r="F84" s="55" t="s">
        <v>905</v>
      </c>
      <c r="G84" s="55" t="s">
        <v>905</v>
      </c>
      <c r="H84" s="2" t="s">
        <v>697</v>
      </c>
      <c r="I84" s="2" t="s">
        <v>704</v>
      </c>
      <c r="J84" s="2" t="s">
        <v>705</v>
      </c>
      <c r="K84" s="2" t="s">
        <v>705</v>
      </c>
      <c r="L84" s="2" t="s">
        <v>183</v>
      </c>
      <c r="M84" s="3"/>
    </row>
    <row r="85" spans="1:13" s="18" customFormat="1" ht="12.75" customHeight="1">
      <c r="A85" s="2" t="s">
        <v>178</v>
      </c>
      <c r="B85" s="2" t="s">
        <v>756</v>
      </c>
      <c r="C85" s="36" t="s">
        <v>757</v>
      </c>
      <c r="D85" s="36" t="s">
        <v>696</v>
      </c>
      <c r="E85" s="54">
        <v>39160</v>
      </c>
      <c r="F85" s="36" t="s">
        <v>836</v>
      </c>
      <c r="G85" s="2" t="s">
        <v>836</v>
      </c>
      <c r="H85" s="2" t="s">
        <v>697</v>
      </c>
      <c r="I85" s="2" t="s">
        <v>758</v>
      </c>
      <c r="J85" s="2" t="s">
        <v>759</v>
      </c>
      <c r="K85" s="2" t="s">
        <v>759</v>
      </c>
      <c r="L85" s="2" t="s">
        <v>246</v>
      </c>
      <c r="M85" s="3"/>
    </row>
    <row r="86" spans="1:13" s="18" customFormat="1" ht="12.75" customHeight="1">
      <c r="A86" s="2" t="s">
        <v>178</v>
      </c>
      <c r="B86" s="2" t="s">
        <v>280</v>
      </c>
      <c r="C86" s="36" t="s">
        <v>281</v>
      </c>
      <c r="D86" s="36" t="s">
        <v>13</v>
      </c>
      <c r="E86" s="54">
        <v>39107</v>
      </c>
      <c r="F86" s="36" t="s">
        <v>905</v>
      </c>
      <c r="G86" s="2" t="s">
        <v>905</v>
      </c>
      <c r="H86" s="2" t="s">
        <v>697</v>
      </c>
      <c r="I86" s="2" t="s">
        <v>282</v>
      </c>
      <c r="J86" s="2" t="s">
        <v>283</v>
      </c>
      <c r="K86" s="2" t="s">
        <v>283</v>
      </c>
      <c r="L86" s="2" t="s">
        <v>246</v>
      </c>
      <c r="M86" s="3"/>
    </row>
    <row r="87" spans="1:13" s="18" customFormat="1" ht="12.75" customHeight="1">
      <c r="A87" s="2" t="s">
        <v>178</v>
      </c>
      <c r="B87" s="2" t="s">
        <v>806</v>
      </c>
      <c r="C87" s="2" t="s">
        <v>807</v>
      </c>
      <c r="D87" s="2" t="s">
        <v>696</v>
      </c>
      <c r="E87" s="54">
        <v>38334.333333333336</v>
      </c>
      <c r="F87" s="55" t="s">
        <v>905</v>
      </c>
      <c r="G87" s="55" t="s">
        <v>905</v>
      </c>
      <c r="H87" s="2" t="s">
        <v>697</v>
      </c>
      <c r="I87" s="2" t="s">
        <v>808</v>
      </c>
      <c r="J87" s="2" t="s">
        <v>286</v>
      </c>
      <c r="K87" s="2" t="s">
        <v>286</v>
      </c>
      <c r="L87" s="2" t="s">
        <v>286</v>
      </c>
      <c r="M87" s="3"/>
    </row>
    <row r="88" spans="1:13" s="18" customFormat="1" ht="12.75" customHeight="1">
      <c r="A88" s="2" t="s">
        <v>178</v>
      </c>
      <c r="B88" s="2" t="s">
        <v>764</v>
      </c>
      <c r="C88" s="36" t="s">
        <v>765</v>
      </c>
      <c r="D88" s="36" t="s">
        <v>696</v>
      </c>
      <c r="E88" s="54">
        <v>39233</v>
      </c>
      <c r="F88" s="36" t="s">
        <v>905</v>
      </c>
      <c r="G88" s="2" t="s">
        <v>905</v>
      </c>
      <c r="H88" s="2" t="s">
        <v>697</v>
      </c>
      <c r="I88" s="2" t="s">
        <v>766</v>
      </c>
      <c r="J88" s="2" t="s">
        <v>251</v>
      </c>
      <c r="K88" s="2" t="s">
        <v>251</v>
      </c>
      <c r="L88" s="2" t="s">
        <v>246</v>
      </c>
      <c r="M88" s="3"/>
    </row>
    <row r="89" spans="1:13" s="14" customFormat="1" ht="12.75" customHeight="1">
      <c r="A89" s="2" t="s">
        <v>178</v>
      </c>
      <c r="B89" s="2" t="s">
        <v>744</v>
      </c>
      <c r="C89" s="36" t="s">
        <v>748</v>
      </c>
      <c r="D89" s="36" t="s">
        <v>696</v>
      </c>
      <c r="E89" s="54">
        <v>38992.333333333336</v>
      </c>
      <c r="F89" s="55" t="s">
        <v>905</v>
      </c>
      <c r="G89" s="55" t="s">
        <v>905</v>
      </c>
      <c r="H89" s="2" t="s">
        <v>697</v>
      </c>
      <c r="I89" s="2" t="s">
        <v>749</v>
      </c>
      <c r="J89" s="2" t="s">
        <v>286</v>
      </c>
      <c r="K89" s="2" t="s">
        <v>286</v>
      </c>
      <c r="L89" s="2" t="s">
        <v>286</v>
      </c>
      <c r="M89" s="3"/>
    </row>
    <row r="90" spans="1:13" s="14" customFormat="1" ht="12.75" customHeight="1">
      <c r="A90" s="2" t="s">
        <v>178</v>
      </c>
      <c r="B90" s="2" t="s">
        <v>335</v>
      </c>
      <c r="C90" s="36" t="s">
        <v>336</v>
      </c>
      <c r="D90" s="36" t="s">
        <v>13</v>
      </c>
      <c r="E90" s="54">
        <v>39094</v>
      </c>
      <c r="F90" s="36" t="s">
        <v>905</v>
      </c>
      <c r="G90" s="2" t="s">
        <v>905</v>
      </c>
      <c r="H90" s="2" t="s">
        <v>697</v>
      </c>
      <c r="I90" s="2" t="s">
        <v>337</v>
      </c>
      <c r="J90" s="2" t="s">
        <v>286</v>
      </c>
      <c r="K90" s="2" t="s">
        <v>286</v>
      </c>
      <c r="L90" s="2" t="s">
        <v>286</v>
      </c>
      <c r="M90" s="3"/>
    </row>
    <row r="91" spans="1:13" s="14" customFormat="1" ht="12.75" customHeight="1">
      <c r="A91" s="2" t="s">
        <v>178</v>
      </c>
      <c r="B91" s="2" t="s">
        <v>332</v>
      </c>
      <c r="C91" s="36" t="s">
        <v>333</v>
      </c>
      <c r="D91" s="36" t="s">
        <v>13</v>
      </c>
      <c r="E91" s="54">
        <v>39022.333333333336</v>
      </c>
      <c r="F91" s="55" t="s">
        <v>905</v>
      </c>
      <c r="G91" s="55" t="s">
        <v>905</v>
      </c>
      <c r="H91" s="2" t="s">
        <v>697</v>
      </c>
      <c r="I91" s="2" t="s">
        <v>932</v>
      </c>
      <c r="J91" s="2" t="s">
        <v>334</v>
      </c>
      <c r="K91" s="2" t="s">
        <v>286</v>
      </c>
      <c r="L91" s="2" t="s">
        <v>286</v>
      </c>
      <c r="M91" s="3"/>
    </row>
    <row r="92" spans="1:13" s="13" customFormat="1" ht="12.75">
      <c r="A92" s="2" t="s">
        <v>178</v>
      </c>
      <c r="B92" s="2" t="s">
        <v>126</v>
      </c>
      <c r="C92" s="2" t="s">
        <v>812</v>
      </c>
      <c r="D92" s="2" t="s">
        <v>696</v>
      </c>
      <c r="E92" s="54">
        <v>38344.333333333336</v>
      </c>
      <c r="F92" s="55" t="s">
        <v>905</v>
      </c>
      <c r="G92" s="55" t="s">
        <v>905</v>
      </c>
      <c r="H92" s="2" t="s">
        <v>697</v>
      </c>
      <c r="I92" s="2" t="s">
        <v>813</v>
      </c>
      <c r="J92" s="2" t="s">
        <v>814</v>
      </c>
      <c r="K92" s="2" t="s">
        <v>814</v>
      </c>
      <c r="L92" s="2" t="s">
        <v>218</v>
      </c>
      <c r="M92" s="3"/>
    </row>
    <row r="93" spans="1:13" s="13" customFormat="1" ht="12.75">
      <c r="A93" s="2" t="s">
        <v>178</v>
      </c>
      <c r="B93" s="2" t="s">
        <v>750</v>
      </c>
      <c r="C93" s="2">
        <v>14618</v>
      </c>
      <c r="D93" s="36" t="s">
        <v>696</v>
      </c>
      <c r="E93" s="54">
        <v>39154</v>
      </c>
      <c r="F93" s="36" t="s">
        <v>905</v>
      </c>
      <c r="G93" s="2" t="s">
        <v>905</v>
      </c>
      <c r="H93" s="2" t="s">
        <v>697</v>
      </c>
      <c r="I93" s="2" t="s">
        <v>751</v>
      </c>
      <c r="J93" s="2" t="s">
        <v>752</v>
      </c>
      <c r="K93" s="2" t="s">
        <v>752</v>
      </c>
      <c r="L93" s="2" t="s">
        <v>246</v>
      </c>
      <c r="M93" s="3"/>
    </row>
    <row r="94" spans="1:13" s="13" customFormat="1" ht="14.25" customHeight="1">
      <c r="A94" s="2" t="s">
        <v>178</v>
      </c>
      <c r="B94" s="2" t="s">
        <v>797</v>
      </c>
      <c r="C94" s="36" t="s">
        <v>798</v>
      </c>
      <c r="D94" s="36" t="s">
        <v>696</v>
      </c>
      <c r="E94" s="54">
        <v>39220</v>
      </c>
      <c r="F94" s="36" t="s">
        <v>905</v>
      </c>
      <c r="G94" s="2" t="s">
        <v>905</v>
      </c>
      <c r="H94" s="2" t="s">
        <v>697</v>
      </c>
      <c r="I94" s="2" t="s">
        <v>799</v>
      </c>
      <c r="J94" s="2" t="s">
        <v>286</v>
      </c>
      <c r="K94" s="2" t="s">
        <v>286</v>
      </c>
      <c r="L94" s="2" t="s">
        <v>286</v>
      </c>
      <c r="M94" s="3"/>
    </row>
    <row r="95" spans="1:13" s="13" customFormat="1" ht="14.25" customHeight="1">
      <c r="A95" s="2" t="s">
        <v>178</v>
      </c>
      <c r="B95" s="2" t="s">
        <v>794</v>
      </c>
      <c r="C95" s="36" t="s">
        <v>795</v>
      </c>
      <c r="D95" s="36" t="s">
        <v>696</v>
      </c>
      <c r="E95" s="54">
        <v>39153</v>
      </c>
      <c r="F95" s="36" t="s">
        <v>905</v>
      </c>
      <c r="G95" s="2" t="s">
        <v>905</v>
      </c>
      <c r="H95" s="2" t="s">
        <v>697</v>
      </c>
      <c r="I95" s="2" t="s">
        <v>796</v>
      </c>
      <c r="J95" s="2" t="s">
        <v>286</v>
      </c>
      <c r="K95" s="2" t="s">
        <v>286</v>
      </c>
      <c r="L95" s="2" t="s">
        <v>286</v>
      </c>
      <c r="M95" s="3"/>
    </row>
    <row r="96" spans="1:13" s="14" customFormat="1" ht="12.75" customHeight="1">
      <c r="A96" s="2" t="s">
        <v>178</v>
      </c>
      <c r="B96" s="2" t="s">
        <v>791</v>
      </c>
      <c r="C96" s="2" t="s">
        <v>792</v>
      </c>
      <c r="D96" s="2" t="s">
        <v>696</v>
      </c>
      <c r="E96" s="54">
        <v>38595.333333333336</v>
      </c>
      <c r="F96" s="2" t="s">
        <v>836</v>
      </c>
      <c r="G96" s="2" t="s">
        <v>836</v>
      </c>
      <c r="H96" s="2" t="s">
        <v>697</v>
      </c>
      <c r="I96" s="2" t="s">
        <v>793</v>
      </c>
      <c r="J96" s="2" t="s">
        <v>286</v>
      </c>
      <c r="K96" s="2" t="s">
        <v>286</v>
      </c>
      <c r="L96" s="2" t="s">
        <v>286</v>
      </c>
      <c r="M96" s="18"/>
    </row>
    <row r="97" spans="1:13" s="14" customFormat="1" ht="12.75" customHeight="1">
      <c r="A97" s="2" t="s">
        <v>178</v>
      </c>
      <c r="B97" s="2" t="s">
        <v>740</v>
      </c>
      <c r="C97" s="2">
        <v>60258</v>
      </c>
      <c r="D97" s="2" t="s">
        <v>696</v>
      </c>
      <c r="E97" s="54">
        <v>39185</v>
      </c>
      <c r="F97" s="2" t="s">
        <v>836</v>
      </c>
      <c r="G97" s="2" t="s">
        <v>836</v>
      </c>
      <c r="H97" s="2" t="s">
        <v>697</v>
      </c>
      <c r="I97" s="2" t="s">
        <v>742</v>
      </c>
      <c r="J97" s="2" t="s">
        <v>743</v>
      </c>
      <c r="K97" s="2" t="s">
        <v>743</v>
      </c>
      <c r="L97" s="2" t="s">
        <v>218</v>
      </c>
      <c r="M97" s="18"/>
    </row>
    <row r="98" spans="1:13" s="14" customFormat="1" ht="12.75" customHeight="1">
      <c r="A98" s="2" t="s">
        <v>178</v>
      </c>
      <c r="B98" s="2" t="s">
        <v>338</v>
      </c>
      <c r="C98" s="2" t="s">
        <v>339</v>
      </c>
      <c r="D98" s="2" t="s">
        <v>13</v>
      </c>
      <c r="E98" s="54">
        <v>38329.333333333336</v>
      </c>
      <c r="F98" s="55" t="s">
        <v>905</v>
      </c>
      <c r="G98" s="55" t="s">
        <v>905</v>
      </c>
      <c r="H98" s="2" t="s">
        <v>697</v>
      </c>
      <c r="I98" s="2" t="s">
        <v>340</v>
      </c>
      <c r="J98" s="2" t="s">
        <v>286</v>
      </c>
      <c r="K98" s="6" t="s">
        <v>286</v>
      </c>
      <c r="L98" s="2" t="s">
        <v>286</v>
      </c>
      <c r="M98" s="13"/>
    </row>
    <row r="99" spans="1:13" s="14" customFormat="1" ht="12.75" customHeight="1">
      <c r="A99" s="2" t="s">
        <v>178</v>
      </c>
      <c r="B99" s="2" t="s">
        <v>753</v>
      </c>
      <c r="C99" s="36" t="s">
        <v>754</v>
      </c>
      <c r="D99" s="36" t="s">
        <v>696</v>
      </c>
      <c r="E99" s="54">
        <v>39233</v>
      </c>
      <c r="F99" s="36" t="s">
        <v>905</v>
      </c>
      <c r="G99" s="2" t="s">
        <v>905</v>
      </c>
      <c r="H99" s="2" t="s">
        <v>697</v>
      </c>
      <c r="I99" s="2" t="s">
        <v>755</v>
      </c>
      <c r="J99" s="2" t="s">
        <v>247</v>
      </c>
      <c r="K99" s="2" t="s">
        <v>247</v>
      </c>
      <c r="L99" s="2" t="s">
        <v>246</v>
      </c>
      <c r="M99" s="13"/>
    </row>
    <row r="100" spans="1:13" s="14" customFormat="1" ht="13.5" customHeight="1">
      <c r="A100" s="2" t="s">
        <v>178</v>
      </c>
      <c r="B100" s="2" t="s">
        <v>207</v>
      </c>
      <c r="C100" s="2" t="s">
        <v>208</v>
      </c>
      <c r="D100" s="2" t="s">
        <v>13</v>
      </c>
      <c r="E100" s="54">
        <v>37683.333333333336</v>
      </c>
      <c r="F100" s="55" t="s">
        <v>905</v>
      </c>
      <c r="G100" s="55" t="s">
        <v>905</v>
      </c>
      <c r="H100" s="2" t="s">
        <v>697</v>
      </c>
      <c r="I100" s="2" t="s">
        <v>209</v>
      </c>
      <c r="J100" s="2" t="s">
        <v>210</v>
      </c>
      <c r="K100" s="8" t="s">
        <v>211</v>
      </c>
      <c r="L100" s="2" t="s">
        <v>212</v>
      </c>
      <c r="M100" s="18"/>
    </row>
    <row r="101" spans="1:13" s="14" customFormat="1" ht="13.5" customHeight="1">
      <c r="A101" s="2" t="s">
        <v>178</v>
      </c>
      <c r="B101" s="2" t="s">
        <v>207</v>
      </c>
      <c r="C101" s="36" t="s">
        <v>717</v>
      </c>
      <c r="D101" s="36" t="s">
        <v>696</v>
      </c>
      <c r="E101" s="54">
        <v>39298</v>
      </c>
      <c r="F101" s="36" t="s">
        <v>905</v>
      </c>
      <c r="G101" s="2" t="s">
        <v>905</v>
      </c>
      <c r="H101" s="2" t="s">
        <v>697</v>
      </c>
      <c r="I101" s="2" t="s">
        <v>209</v>
      </c>
      <c r="J101" s="2" t="s">
        <v>210</v>
      </c>
      <c r="K101" s="8" t="s">
        <v>211</v>
      </c>
      <c r="L101" s="2" t="s">
        <v>212</v>
      </c>
      <c r="M101" s="18"/>
    </row>
    <row r="102" spans="1:13" s="14" customFormat="1" ht="13.5" customHeight="1">
      <c r="A102" s="2" t="s">
        <v>178</v>
      </c>
      <c r="B102" s="2" t="s">
        <v>760</v>
      </c>
      <c r="C102" s="36" t="s">
        <v>761</v>
      </c>
      <c r="D102" s="36" t="s">
        <v>696</v>
      </c>
      <c r="E102" s="54">
        <v>39225</v>
      </c>
      <c r="F102" s="36" t="s">
        <v>905</v>
      </c>
      <c r="G102" s="2" t="s">
        <v>905</v>
      </c>
      <c r="H102" s="2" t="s">
        <v>697</v>
      </c>
      <c r="I102" s="2" t="s">
        <v>762</v>
      </c>
      <c r="J102" s="2" t="s">
        <v>763</v>
      </c>
      <c r="K102" s="2" t="s">
        <v>763</v>
      </c>
      <c r="L102" s="2" t="s">
        <v>246</v>
      </c>
      <c r="M102" s="18"/>
    </row>
    <row r="103" spans="1:13" s="14" customFormat="1" ht="13.5" customHeight="1">
      <c r="A103" s="2" t="s">
        <v>178</v>
      </c>
      <c r="B103" s="2" t="s">
        <v>803</v>
      </c>
      <c r="C103" s="36" t="s">
        <v>804</v>
      </c>
      <c r="D103" s="36" t="s">
        <v>696</v>
      </c>
      <c r="E103" s="54">
        <v>39148</v>
      </c>
      <c r="F103" s="36" t="s">
        <v>905</v>
      </c>
      <c r="G103" s="2" t="s">
        <v>905</v>
      </c>
      <c r="H103" s="2" t="s">
        <v>697</v>
      </c>
      <c r="I103" s="2" t="s">
        <v>805</v>
      </c>
      <c r="J103" s="2" t="s">
        <v>286</v>
      </c>
      <c r="K103" s="2" t="s">
        <v>286</v>
      </c>
      <c r="L103" s="2" t="s">
        <v>286</v>
      </c>
      <c r="M103" s="18"/>
    </row>
    <row r="104" spans="1:13" s="14" customFormat="1" ht="13.5" customHeight="1">
      <c r="A104" s="2" t="s">
        <v>178</v>
      </c>
      <c r="B104" s="2" t="s">
        <v>809</v>
      </c>
      <c r="C104" s="36" t="s">
        <v>810</v>
      </c>
      <c r="D104" s="36" t="s">
        <v>696</v>
      </c>
      <c r="E104" s="54">
        <v>39391</v>
      </c>
      <c r="F104" s="36" t="s">
        <v>905</v>
      </c>
      <c r="G104" s="2" t="s">
        <v>905</v>
      </c>
      <c r="H104" s="2" t="s">
        <v>697</v>
      </c>
      <c r="I104" s="2" t="s">
        <v>811</v>
      </c>
      <c r="J104" s="2" t="s">
        <v>286</v>
      </c>
      <c r="K104" s="2" t="s">
        <v>286</v>
      </c>
      <c r="L104" s="2" t="s">
        <v>286</v>
      </c>
      <c r="M104" s="18"/>
    </row>
    <row r="105" spans="1:13" s="14" customFormat="1" ht="12.75" customHeight="1">
      <c r="A105" s="2" t="s">
        <v>178</v>
      </c>
      <c r="B105" s="2" t="s">
        <v>800</v>
      </c>
      <c r="C105" s="2" t="s">
        <v>801</v>
      </c>
      <c r="D105" s="2" t="s">
        <v>696</v>
      </c>
      <c r="E105" s="54">
        <v>38337.333333333336</v>
      </c>
      <c r="F105" s="55" t="s">
        <v>905</v>
      </c>
      <c r="G105" s="55" t="s">
        <v>905</v>
      </c>
      <c r="H105" s="2" t="s">
        <v>697</v>
      </c>
      <c r="I105" s="2" t="s">
        <v>802</v>
      </c>
      <c r="J105" s="2" t="s">
        <v>286</v>
      </c>
      <c r="K105" s="2" t="s">
        <v>286</v>
      </c>
      <c r="L105" s="2" t="s">
        <v>286</v>
      </c>
      <c r="M105" s="3"/>
    </row>
    <row r="106" spans="1:13" s="14" customFormat="1" ht="12.75" customHeight="1">
      <c r="A106" s="2" t="s">
        <v>178</v>
      </c>
      <c r="B106" s="2" t="s">
        <v>323</v>
      </c>
      <c r="C106" s="2" t="s">
        <v>324</v>
      </c>
      <c r="D106" s="2" t="s">
        <v>13</v>
      </c>
      <c r="E106" s="54">
        <v>38615.333333333336</v>
      </c>
      <c r="F106" s="2" t="s">
        <v>836</v>
      </c>
      <c r="G106" s="2" t="s">
        <v>836</v>
      </c>
      <c r="H106" s="2" t="s">
        <v>697</v>
      </c>
      <c r="I106" s="2" t="s">
        <v>325</v>
      </c>
      <c r="J106" s="2" t="s">
        <v>286</v>
      </c>
      <c r="K106" s="2" t="s">
        <v>286</v>
      </c>
      <c r="L106" s="2" t="s">
        <v>286</v>
      </c>
      <c r="M106" s="3"/>
    </row>
    <row r="107" spans="1:12" s="14" customFormat="1" ht="12.75" customHeight="1">
      <c r="A107" s="2" t="s">
        <v>178</v>
      </c>
      <c r="B107" s="2" t="s">
        <v>237</v>
      </c>
      <c r="C107" s="2" t="s">
        <v>238</v>
      </c>
      <c r="D107" s="2" t="s">
        <v>13</v>
      </c>
      <c r="E107" s="54">
        <v>38341.333333333336</v>
      </c>
      <c r="F107" s="55" t="s">
        <v>905</v>
      </c>
      <c r="G107" s="55" t="s">
        <v>905</v>
      </c>
      <c r="H107" s="2" t="s">
        <v>697</v>
      </c>
      <c r="I107" s="2" t="s">
        <v>239</v>
      </c>
      <c r="J107" s="2" t="s">
        <v>240</v>
      </c>
      <c r="K107" s="8" t="s">
        <v>240</v>
      </c>
      <c r="L107" s="2" t="s">
        <v>218</v>
      </c>
    </row>
    <row r="108" spans="1:13" s="18" customFormat="1" ht="12.75" customHeight="1">
      <c r="A108" s="2" t="s">
        <v>178</v>
      </c>
      <c r="B108" s="2" t="s">
        <v>232</v>
      </c>
      <c r="C108" s="2" t="s">
        <v>233</v>
      </c>
      <c r="D108" s="2" t="s">
        <v>13</v>
      </c>
      <c r="E108" s="54">
        <v>38223.333333333336</v>
      </c>
      <c r="F108" s="55" t="s">
        <v>905</v>
      </c>
      <c r="G108" s="55" t="s">
        <v>905</v>
      </c>
      <c r="H108" s="2" t="s">
        <v>697</v>
      </c>
      <c r="I108" s="2" t="s">
        <v>234</v>
      </c>
      <c r="J108" s="2" t="s">
        <v>235</v>
      </c>
      <c r="K108" s="8" t="s">
        <v>236</v>
      </c>
      <c r="L108" s="2" t="s">
        <v>218</v>
      </c>
      <c r="M108" s="3"/>
    </row>
    <row r="109" spans="1:12" s="14" customFormat="1" ht="12.75" customHeight="1">
      <c r="A109" s="2" t="s">
        <v>178</v>
      </c>
      <c r="B109" s="2" t="s">
        <v>770</v>
      </c>
      <c r="C109" s="36" t="s">
        <v>771</v>
      </c>
      <c r="D109" s="36" t="s">
        <v>696</v>
      </c>
      <c r="E109" s="54">
        <v>38940.333333333336</v>
      </c>
      <c r="F109" s="55" t="s">
        <v>905</v>
      </c>
      <c r="G109" s="55" t="s">
        <v>905</v>
      </c>
      <c r="H109" s="2" t="s">
        <v>697</v>
      </c>
      <c r="I109" s="2" t="s">
        <v>772</v>
      </c>
      <c r="J109" s="2" t="s">
        <v>286</v>
      </c>
      <c r="K109" s="2" t="s">
        <v>286</v>
      </c>
      <c r="L109" s="2" t="s">
        <v>286</v>
      </c>
    </row>
    <row r="110" spans="1:12" s="14" customFormat="1" ht="12.75" customHeight="1">
      <c r="A110" s="2" t="s">
        <v>178</v>
      </c>
      <c r="B110" s="2" t="s">
        <v>219</v>
      </c>
      <c r="C110" s="36" t="s">
        <v>220</v>
      </c>
      <c r="D110" s="36" t="s">
        <v>13</v>
      </c>
      <c r="E110" s="54">
        <v>39170</v>
      </c>
      <c r="F110" s="36" t="s">
        <v>836</v>
      </c>
      <c r="G110" s="2" t="s">
        <v>836</v>
      </c>
      <c r="H110" s="2" t="s">
        <v>697</v>
      </c>
      <c r="I110" s="2" t="s">
        <v>221</v>
      </c>
      <c r="J110" s="2" t="s">
        <v>222</v>
      </c>
      <c r="K110" s="2" t="s">
        <v>223</v>
      </c>
      <c r="L110" s="2" t="s">
        <v>218</v>
      </c>
    </row>
    <row r="111" spans="1:12" s="14" customFormat="1" ht="12.75" customHeight="1">
      <c r="A111" s="2" t="s">
        <v>178</v>
      </c>
      <c r="B111" s="2" t="s">
        <v>299</v>
      </c>
      <c r="C111" s="36" t="s">
        <v>300</v>
      </c>
      <c r="D111" s="36" t="s">
        <v>13</v>
      </c>
      <c r="E111" s="54">
        <v>39387</v>
      </c>
      <c r="F111" s="36" t="s">
        <v>836</v>
      </c>
      <c r="G111" s="2" t="s">
        <v>836</v>
      </c>
      <c r="H111" s="2" t="s">
        <v>697</v>
      </c>
      <c r="I111" s="2" t="s">
        <v>301</v>
      </c>
      <c r="J111" s="2" t="s">
        <v>286</v>
      </c>
      <c r="K111" s="2" t="s">
        <v>286</v>
      </c>
      <c r="L111" s="2" t="s">
        <v>286</v>
      </c>
    </row>
    <row r="112" spans="1:13" s="14" customFormat="1" ht="12.75" customHeight="1">
      <c r="A112" s="2" t="s">
        <v>178</v>
      </c>
      <c r="B112" s="2" t="s">
        <v>296</v>
      </c>
      <c r="C112" s="2" t="s">
        <v>297</v>
      </c>
      <c r="D112" s="2" t="s">
        <v>13</v>
      </c>
      <c r="E112" s="54">
        <v>37258.333333333336</v>
      </c>
      <c r="F112" s="55" t="s">
        <v>905</v>
      </c>
      <c r="G112" s="55" t="s">
        <v>905</v>
      </c>
      <c r="H112" s="2" t="s">
        <v>697</v>
      </c>
      <c r="I112" s="2" t="s">
        <v>298</v>
      </c>
      <c r="J112" s="2" t="s">
        <v>286</v>
      </c>
      <c r="K112" s="2" t="s">
        <v>286</v>
      </c>
      <c r="L112" s="2" t="s">
        <v>286</v>
      </c>
      <c r="M112" s="3"/>
    </row>
    <row r="113" spans="1:13" s="14" customFormat="1" ht="12.75" customHeight="1">
      <c r="A113" s="2" t="s">
        <v>178</v>
      </c>
      <c r="B113" s="2" t="s">
        <v>320</v>
      </c>
      <c r="C113" s="2" t="s">
        <v>321</v>
      </c>
      <c r="D113" s="2" t="s">
        <v>13</v>
      </c>
      <c r="E113" s="54">
        <v>38337.333333333336</v>
      </c>
      <c r="F113" s="55" t="s">
        <v>905</v>
      </c>
      <c r="G113" s="55" t="s">
        <v>905</v>
      </c>
      <c r="H113" s="2" t="s">
        <v>697</v>
      </c>
      <c r="I113" s="2" t="s">
        <v>322</v>
      </c>
      <c r="J113" s="2" t="s">
        <v>286</v>
      </c>
      <c r="K113" s="2" t="s">
        <v>286</v>
      </c>
      <c r="L113" s="2" t="s">
        <v>286</v>
      </c>
      <c r="M113" s="13"/>
    </row>
    <row r="114" spans="1:13" s="14" customFormat="1" ht="12.75" customHeight="1">
      <c r="A114" s="2" t="s">
        <v>178</v>
      </c>
      <c r="B114" s="2" t="s">
        <v>287</v>
      </c>
      <c r="C114" s="36" t="s">
        <v>288</v>
      </c>
      <c r="D114" s="36" t="s">
        <v>13</v>
      </c>
      <c r="E114" s="54">
        <v>39156</v>
      </c>
      <c r="F114" s="36" t="s">
        <v>836</v>
      </c>
      <c r="G114" s="2" t="s">
        <v>836</v>
      </c>
      <c r="H114" s="2" t="s">
        <v>697</v>
      </c>
      <c r="I114" s="2" t="s">
        <v>289</v>
      </c>
      <c r="J114" s="2" t="s">
        <v>286</v>
      </c>
      <c r="K114" s="2" t="s">
        <v>286</v>
      </c>
      <c r="L114" s="2" t="s">
        <v>286</v>
      </c>
      <c r="M114" s="13"/>
    </row>
    <row r="115" spans="1:13" s="14" customFormat="1" ht="12.75" customHeight="1">
      <c r="A115" s="2" t="s">
        <v>178</v>
      </c>
      <c r="B115" s="2" t="s">
        <v>767</v>
      </c>
      <c r="C115" s="36" t="s">
        <v>768</v>
      </c>
      <c r="D115" s="36" t="s">
        <v>696</v>
      </c>
      <c r="E115" s="54">
        <v>39216</v>
      </c>
      <c r="F115" s="36" t="s">
        <v>905</v>
      </c>
      <c r="G115" s="2" t="s">
        <v>905</v>
      </c>
      <c r="H115" s="2" t="s">
        <v>697</v>
      </c>
      <c r="I115" s="2" t="s">
        <v>769</v>
      </c>
      <c r="J115" s="2" t="s">
        <v>286</v>
      </c>
      <c r="K115" s="2" t="s">
        <v>286</v>
      </c>
      <c r="L115" s="2" t="s">
        <v>286</v>
      </c>
      <c r="M115" s="13"/>
    </row>
    <row r="116" spans="1:13" s="13" customFormat="1" ht="12.75" customHeight="1">
      <c r="A116" s="2" t="s">
        <v>178</v>
      </c>
      <c r="B116" s="2" t="s">
        <v>194</v>
      </c>
      <c r="C116" s="36" t="s">
        <v>195</v>
      </c>
      <c r="D116" s="36" t="s">
        <v>13</v>
      </c>
      <c r="E116" s="54">
        <v>38804.333333333336</v>
      </c>
      <c r="F116" s="55" t="s">
        <v>905</v>
      </c>
      <c r="G116" s="55" t="s">
        <v>905</v>
      </c>
      <c r="H116" s="2" t="s">
        <v>697</v>
      </c>
      <c r="I116" s="2" t="s">
        <v>196</v>
      </c>
      <c r="J116" s="2" t="s">
        <v>197</v>
      </c>
      <c r="K116" s="2" t="s">
        <v>182</v>
      </c>
      <c r="L116" s="2" t="s">
        <v>183</v>
      </c>
      <c r="M116" s="3"/>
    </row>
    <row r="117" spans="1:13" s="14" customFormat="1" ht="12.75" customHeight="1">
      <c r="A117" s="2" t="s">
        <v>178</v>
      </c>
      <c r="B117" s="2" t="s">
        <v>189</v>
      </c>
      <c r="C117" s="2" t="s">
        <v>190</v>
      </c>
      <c r="D117" s="2" t="s">
        <v>13</v>
      </c>
      <c r="E117" s="54">
        <v>38611.333333333336</v>
      </c>
      <c r="F117" s="55" t="s">
        <v>905</v>
      </c>
      <c r="G117" s="55" t="s">
        <v>905</v>
      </c>
      <c r="H117" s="2" t="s">
        <v>697</v>
      </c>
      <c r="I117" s="2" t="s">
        <v>191</v>
      </c>
      <c r="J117" s="2" t="s">
        <v>192</v>
      </c>
      <c r="K117" s="2" t="s">
        <v>193</v>
      </c>
      <c r="L117" s="2" t="s">
        <v>183</v>
      </c>
      <c r="M117" s="18"/>
    </row>
    <row r="118" spans="1:13" s="13" customFormat="1" ht="12.75" customHeight="1">
      <c r="A118" s="2" t="s">
        <v>178</v>
      </c>
      <c r="B118" s="2" t="s">
        <v>248</v>
      </c>
      <c r="C118" s="2" t="s">
        <v>249</v>
      </c>
      <c r="D118" s="2" t="s">
        <v>13</v>
      </c>
      <c r="E118" s="54">
        <v>38643.333333333336</v>
      </c>
      <c r="F118" s="55" t="s">
        <v>905</v>
      </c>
      <c r="G118" s="55" t="s">
        <v>905</v>
      </c>
      <c r="H118" s="2" t="s">
        <v>697</v>
      </c>
      <c r="I118" s="2" t="s">
        <v>250</v>
      </c>
      <c r="J118" s="2" t="s">
        <v>251</v>
      </c>
      <c r="K118" s="2" t="s">
        <v>252</v>
      </c>
      <c r="L118" s="2" t="s">
        <v>246</v>
      </c>
      <c r="M118" s="3"/>
    </row>
    <row r="119" spans="1:12" s="14" customFormat="1" ht="12.75" customHeight="1">
      <c r="A119" s="2" t="s">
        <v>355</v>
      </c>
      <c r="B119" s="2" t="s">
        <v>634</v>
      </c>
      <c r="C119" s="2" t="s">
        <v>635</v>
      </c>
      <c r="D119" s="2" t="s">
        <v>13</v>
      </c>
      <c r="E119" s="54">
        <v>38511.333333333336</v>
      </c>
      <c r="F119" s="55" t="s">
        <v>905</v>
      </c>
      <c r="G119" s="55" t="s">
        <v>905</v>
      </c>
      <c r="H119" s="2" t="s">
        <v>697</v>
      </c>
      <c r="I119" s="2" t="s">
        <v>933</v>
      </c>
      <c r="J119" s="2" t="s">
        <v>636</v>
      </c>
      <c r="K119" s="2" t="s">
        <v>637</v>
      </c>
      <c r="L119" s="2" t="s">
        <v>607</v>
      </c>
    </row>
    <row r="120" spans="1:12" s="14" customFormat="1" ht="12.75" customHeight="1">
      <c r="A120" s="2" t="s">
        <v>355</v>
      </c>
      <c r="B120" s="2" t="s">
        <v>479</v>
      </c>
      <c r="C120" s="35" t="s">
        <v>480</v>
      </c>
      <c r="D120" s="2" t="s">
        <v>13</v>
      </c>
      <c r="E120" s="54">
        <v>39126</v>
      </c>
      <c r="F120" s="2" t="s">
        <v>905</v>
      </c>
      <c r="G120" s="2" t="s">
        <v>905</v>
      </c>
      <c r="H120" s="2" t="s">
        <v>697</v>
      </c>
      <c r="I120" s="2" t="s">
        <v>481</v>
      </c>
      <c r="J120" s="2" t="s">
        <v>378</v>
      </c>
      <c r="K120" s="2" t="s">
        <v>378</v>
      </c>
      <c r="L120" s="2" t="s">
        <v>360</v>
      </c>
    </row>
    <row r="121" spans="1:13" s="14" customFormat="1" ht="12.75" customHeight="1">
      <c r="A121" s="2" t="s">
        <v>355</v>
      </c>
      <c r="B121" s="2" t="s">
        <v>499</v>
      </c>
      <c r="C121" s="2" t="s">
        <v>500</v>
      </c>
      <c r="D121" s="2" t="s">
        <v>13</v>
      </c>
      <c r="E121" s="54">
        <v>38526.333333333336</v>
      </c>
      <c r="F121" s="55" t="s">
        <v>905</v>
      </c>
      <c r="G121" s="55" t="s">
        <v>905</v>
      </c>
      <c r="H121" s="2" t="s">
        <v>697</v>
      </c>
      <c r="I121" s="2" t="s">
        <v>501</v>
      </c>
      <c r="J121" s="2" t="s">
        <v>378</v>
      </c>
      <c r="K121" s="2" t="s">
        <v>459</v>
      </c>
      <c r="L121" s="2" t="s">
        <v>360</v>
      </c>
      <c r="M121" s="3"/>
    </row>
    <row r="122" spans="1:13" s="14" customFormat="1" ht="12.75" customHeight="1">
      <c r="A122" s="2" t="s">
        <v>355</v>
      </c>
      <c r="B122" s="2" t="s">
        <v>540</v>
      </c>
      <c r="C122" s="35" t="s">
        <v>541</v>
      </c>
      <c r="D122" s="2" t="s">
        <v>13</v>
      </c>
      <c r="E122" s="54">
        <v>39107</v>
      </c>
      <c r="F122" s="2" t="s">
        <v>836</v>
      </c>
      <c r="G122" s="2" t="s">
        <v>836</v>
      </c>
      <c r="H122" s="2" t="s">
        <v>697</v>
      </c>
      <c r="I122" s="2" t="s">
        <v>542</v>
      </c>
      <c r="J122" s="2" t="s">
        <v>378</v>
      </c>
      <c r="K122" s="2" t="s">
        <v>539</v>
      </c>
      <c r="L122" s="2" t="s">
        <v>360</v>
      </c>
      <c r="M122" s="3"/>
    </row>
    <row r="123" spans="1:12" s="18" customFormat="1" ht="12.75" customHeight="1">
      <c r="A123" s="2" t="s">
        <v>355</v>
      </c>
      <c r="B123" s="2" t="s">
        <v>536</v>
      </c>
      <c r="C123" s="36" t="s">
        <v>537</v>
      </c>
      <c r="D123" s="36" t="s">
        <v>13</v>
      </c>
      <c r="E123" s="54">
        <v>38932.333333333336</v>
      </c>
      <c r="F123" s="55" t="s">
        <v>836</v>
      </c>
      <c r="G123" s="55" t="s">
        <v>836</v>
      </c>
      <c r="H123" s="2" t="s">
        <v>697</v>
      </c>
      <c r="I123" s="2" t="s">
        <v>538</v>
      </c>
      <c r="J123" s="2" t="s">
        <v>378</v>
      </c>
      <c r="K123" s="2" t="s">
        <v>539</v>
      </c>
      <c r="L123" s="2" t="s">
        <v>360</v>
      </c>
    </row>
    <row r="124" spans="1:13" s="14" customFormat="1" ht="12.75" customHeight="1">
      <c r="A124" s="2" t="s">
        <v>355</v>
      </c>
      <c r="B124" s="2" t="s">
        <v>517</v>
      </c>
      <c r="C124" s="2" t="s">
        <v>518</v>
      </c>
      <c r="D124" s="2" t="s">
        <v>13</v>
      </c>
      <c r="E124" s="54">
        <v>37784.333333333336</v>
      </c>
      <c r="F124" s="55" t="s">
        <v>905</v>
      </c>
      <c r="G124" s="55" t="s">
        <v>905</v>
      </c>
      <c r="H124" s="2" t="s">
        <v>697</v>
      </c>
      <c r="I124" s="2" t="s">
        <v>519</v>
      </c>
      <c r="J124" s="2" t="s">
        <v>396</v>
      </c>
      <c r="K124" s="2" t="s">
        <v>520</v>
      </c>
      <c r="L124" s="2" t="s">
        <v>360</v>
      </c>
      <c r="M124" s="13"/>
    </row>
    <row r="125" spans="1:12" s="14" customFormat="1" ht="12.75" customHeight="1">
      <c r="A125" s="2" t="s">
        <v>355</v>
      </c>
      <c r="B125" s="2" t="s">
        <v>521</v>
      </c>
      <c r="C125" s="36" t="s">
        <v>522</v>
      </c>
      <c r="D125" s="36" t="s">
        <v>13</v>
      </c>
      <c r="E125" s="54">
        <v>38758.333333333336</v>
      </c>
      <c r="F125" s="55" t="s">
        <v>905</v>
      </c>
      <c r="G125" s="55" t="s">
        <v>905</v>
      </c>
      <c r="H125" s="2" t="s">
        <v>697</v>
      </c>
      <c r="I125" s="2" t="s">
        <v>523</v>
      </c>
      <c r="J125" s="2" t="s">
        <v>378</v>
      </c>
      <c r="K125" s="2" t="s">
        <v>524</v>
      </c>
      <c r="L125" s="2" t="s">
        <v>360</v>
      </c>
    </row>
    <row r="126" spans="1:13" s="14" customFormat="1" ht="12.75" customHeight="1">
      <c r="A126" s="2" t="s">
        <v>355</v>
      </c>
      <c r="B126" s="2" t="s">
        <v>532</v>
      </c>
      <c r="C126" s="2" t="s">
        <v>533</v>
      </c>
      <c r="D126" s="2" t="s">
        <v>13</v>
      </c>
      <c r="E126" s="54">
        <v>38586.333333333336</v>
      </c>
      <c r="F126" s="55" t="s">
        <v>905</v>
      </c>
      <c r="G126" s="55" t="s">
        <v>905</v>
      </c>
      <c r="H126" s="2" t="s">
        <v>697</v>
      </c>
      <c r="I126" s="2" t="s">
        <v>534</v>
      </c>
      <c r="J126" s="2" t="s">
        <v>535</v>
      </c>
      <c r="K126" s="2" t="s">
        <v>378</v>
      </c>
      <c r="L126" s="2" t="s">
        <v>360</v>
      </c>
      <c r="M126" s="13"/>
    </row>
    <row r="127" spans="1:13" s="14" customFormat="1" ht="12.75" customHeight="1">
      <c r="A127" s="2" t="s">
        <v>355</v>
      </c>
      <c r="B127" s="2" t="s">
        <v>818</v>
      </c>
      <c r="C127" s="2" t="s">
        <v>819</v>
      </c>
      <c r="D127" s="2" t="s">
        <v>696</v>
      </c>
      <c r="E127" s="54">
        <v>38502.333333333336</v>
      </c>
      <c r="F127" s="2" t="s">
        <v>836</v>
      </c>
      <c r="G127" s="2" t="s">
        <v>836</v>
      </c>
      <c r="H127" s="2" t="s">
        <v>697</v>
      </c>
      <c r="I127" s="2" t="s">
        <v>820</v>
      </c>
      <c r="J127" s="2" t="s">
        <v>378</v>
      </c>
      <c r="K127" s="2" t="s">
        <v>378</v>
      </c>
      <c r="L127" s="2" t="s">
        <v>360</v>
      </c>
      <c r="M127" s="3"/>
    </row>
    <row r="128" spans="1:13" s="18" customFormat="1" ht="12.75" customHeight="1">
      <c r="A128" s="2" t="s">
        <v>355</v>
      </c>
      <c r="B128" s="2" t="s">
        <v>366</v>
      </c>
      <c r="C128" s="2" t="s">
        <v>367</v>
      </c>
      <c r="D128" s="2" t="s">
        <v>13</v>
      </c>
      <c r="E128" s="54">
        <v>37392.333333333336</v>
      </c>
      <c r="F128" s="2" t="s">
        <v>875</v>
      </c>
      <c r="G128" s="2" t="s">
        <v>875</v>
      </c>
      <c r="H128" s="2" t="s">
        <v>697</v>
      </c>
      <c r="I128" s="2" t="s">
        <v>368</v>
      </c>
      <c r="J128" s="2" t="s">
        <v>369</v>
      </c>
      <c r="K128" s="2" t="s">
        <v>370</v>
      </c>
      <c r="L128" s="2" t="s">
        <v>360</v>
      </c>
      <c r="M128" s="3"/>
    </row>
    <row r="129" spans="1:13" s="14" customFormat="1" ht="12.75" customHeight="1">
      <c r="A129" s="2" t="s">
        <v>355</v>
      </c>
      <c r="B129" s="2" t="s">
        <v>508</v>
      </c>
      <c r="C129" s="2" t="s">
        <v>509</v>
      </c>
      <c r="D129" s="2" t="s">
        <v>13</v>
      </c>
      <c r="E129" s="54">
        <v>36893.333333333336</v>
      </c>
      <c r="F129" s="2" t="s">
        <v>875</v>
      </c>
      <c r="G129" s="2" t="s">
        <v>875</v>
      </c>
      <c r="H129" s="2" t="s">
        <v>697</v>
      </c>
      <c r="I129" s="2" t="s">
        <v>510</v>
      </c>
      <c r="J129" s="2" t="s">
        <v>511</v>
      </c>
      <c r="K129" s="2" t="s">
        <v>430</v>
      </c>
      <c r="L129" s="2" t="s">
        <v>360</v>
      </c>
      <c r="M129" s="3"/>
    </row>
    <row r="130" spans="1:13" s="14" customFormat="1" ht="12.75" customHeight="1">
      <c r="A130" s="2" t="s">
        <v>355</v>
      </c>
      <c r="B130" s="2" t="s">
        <v>502</v>
      </c>
      <c r="C130" s="35" t="s">
        <v>503</v>
      </c>
      <c r="D130" s="2" t="s">
        <v>13</v>
      </c>
      <c r="E130" s="54">
        <v>39280</v>
      </c>
      <c r="F130" s="2" t="s">
        <v>905</v>
      </c>
      <c r="G130" s="2" t="s">
        <v>905</v>
      </c>
      <c r="H130" s="2" t="s">
        <v>697</v>
      </c>
      <c r="I130" s="2" t="s">
        <v>504</v>
      </c>
      <c r="J130" s="2" t="s">
        <v>901</v>
      </c>
      <c r="K130" s="2" t="s">
        <v>419</v>
      </c>
      <c r="L130" s="2" t="s">
        <v>360</v>
      </c>
      <c r="M130" s="3"/>
    </row>
    <row r="131" spans="1:13" s="14" customFormat="1" ht="12.75" customHeight="1">
      <c r="A131" s="2" t="s">
        <v>355</v>
      </c>
      <c r="B131" s="2" t="s">
        <v>496</v>
      </c>
      <c r="C131" s="2" t="s">
        <v>497</v>
      </c>
      <c r="D131" s="2" t="s">
        <v>13</v>
      </c>
      <c r="E131" s="54">
        <v>36893.333333333336</v>
      </c>
      <c r="F131" s="2" t="s">
        <v>875</v>
      </c>
      <c r="G131" s="2" t="s">
        <v>875</v>
      </c>
      <c r="H131" s="2" t="s">
        <v>697</v>
      </c>
      <c r="I131" s="2" t="s">
        <v>498</v>
      </c>
      <c r="J131" s="2" t="s">
        <v>378</v>
      </c>
      <c r="K131" s="2" t="s">
        <v>382</v>
      </c>
      <c r="L131" s="2" t="s">
        <v>360</v>
      </c>
      <c r="M131" s="13"/>
    </row>
    <row r="132" spans="1:13" s="14" customFormat="1" ht="12.75" customHeight="1">
      <c r="A132" s="2" t="s">
        <v>355</v>
      </c>
      <c r="B132" s="2" t="s">
        <v>475</v>
      </c>
      <c r="C132" s="36" t="s">
        <v>476</v>
      </c>
      <c r="D132" s="36" t="s">
        <v>13</v>
      </c>
      <c r="E132" s="54">
        <v>39024.333333333336</v>
      </c>
      <c r="F132" s="55" t="s">
        <v>836</v>
      </c>
      <c r="G132" s="55" t="s">
        <v>836</v>
      </c>
      <c r="H132" s="2" t="s">
        <v>697</v>
      </c>
      <c r="I132" s="2" t="s">
        <v>477</v>
      </c>
      <c r="J132" s="2" t="s">
        <v>478</v>
      </c>
      <c r="K132" s="2" t="s">
        <v>478</v>
      </c>
      <c r="L132" s="2" t="s">
        <v>360</v>
      </c>
      <c r="M132" s="13"/>
    </row>
    <row r="133" spans="1:13" s="14" customFormat="1" ht="12.75" customHeight="1">
      <c r="A133" s="46" t="s">
        <v>355</v>
      </c>
      <c r="B133" s="46" t="s">
        <v>558</v>
      </c>
      <c r="C133" s="71" t="s">
        <v>559</v>
      </c>
      <c r="D133" s="71" t="s">
        <v>13</v>
      </c>
      <c r="E133" s="75">
        <v>39693</v>
      </c>
      <c r="F133" s="76" t="s">
        <v>836</v>
      </c>
      <c r="G133" s="76" t="s">
        <v>836</v>
      </c>
      <c r="H133" s="46" t="s">
        <v>697</v>
      </c>
      <c r="I133" s="46" t="s">
        <v>560</v>
      </c>
      <c r="J133" s="46" t="s">
        <v>561</v>
      </c>
      <c r="K133" s="46" t="s">
        <v>562</v>
      </c>
      <c r="L133" s="46" t="s">
        <v>548</v>
      </c>
      <c r="M133" s="13"/>
    </row>
    <row r="134" spans="1:13" s="14" customFormat="1" ht="12.75" customHeight="1">
      <c r="A134" s="2" t="s">
        <v>355</v>
      </c>
      <c r="B134" s="59" t="s">
        <v>849</v>
      </c>
      <c r="C134" s="34" t="s">
        <v>839</v>
      </c>
      <c r="D134" s="2" t="s">
        <v>696</v>
      </c>
      <c r="E134" s="54">
        <v>39059.333333333336</v>
      </c>
      <c r="F134" s="55" t="s">
        <v>905</v>
      </c>
      <c r="G134" s="55" t="s">
        <v>905</v>
      </c>
      <c r="H134" s="2" t="s">
        <v>697</v>
      </c>
      <c r="I134" s="36" t="s">
        <v>887</v>
      </c>
      <c r="J134" s="36" t="s">
        <v>895</v>
      </c>
      <c r="K134" s="36" t="s">
        <v>895</v>
      </c>
      <c r="L134" s="2" t="s">
        <v>360</v>
      </c>
      <c r="M134" s="3"/>
    </row>
    <row r="135" spans="1:13" s="14" customFormat="1" ht="12.75" customHeight="1">
      <c r="A135" s="2" t="s">
        <v>355</v>
      </c>
      <c r="B135" s="2" t="s">
        <v>638</v>
      </c>
      <c r="C135" s="2" t="s">
        <v>639</v>
      </c>
      <c r="D135" s="2" t="s">
        <v>13</v>
      </c>
      <c r="E135" s="54">
        <v>36934.333333333336</v>
      </c>
      <c r="F135" s="55" t="s">
        <v>905</v>
      </c>
      <c r="G135" s="55" t="s">
        <v>905</v>
      </c>
      <c r="H135" s="2" t="s">
        <v>869</v>
      </c>
      <c r="I135" s="2" t="s">
        <v>640</v>
      </c>
      <c r="J135" s="2" t="s">
        <v>641</v>
      </c>
      <c r="K135" s="2" t="s">
        <v>642</v>
      </c>
      <c r="L135" s="2" t="s">
        <v>643</v>
      </c>
      <c r="M135" s="3"/>
    </row>
    <row r="136" spans="1:13" s="14" customFormat="1" ht="12.75" customHeight="1">
      <c r="A136" s="2" t="s">
        <v>355</v>
      </c>
      <c r="B136" s="2" t="s">
        <v>456</v>
      </c>
      <c r="C136" s="2" t="s">
        <v>457</v>
      </c>
      <c r="D136" s="2" t="s">
        <v>13</v>
      </c>
      <c r="E136" s="54">
        <v>36893.333333333336</v>
      </c>
      <c r="F136" s="2" t="s">
        <v>875</v>
      </c>
      <c r="G136" s="2" t="s">
        <v>875</v>
      </c>
      <c r="H136" s="2" t="s">
        <v>697</v>
      </c>
      <c r="I136" s="2" t="s">
        <v>458</v>
      </c>
      <c r="J136" s="2" t="s">
        <v>378</v>
      </c>
      <c r="K136" s="2" t="s">
        <v>459</v>
      </c>
      <c r="L136" s="2" t="s">
        <v>360</v>
      </c>
      <c r="M136" s="51"/>
    </row>
    <row r="137" spans="1:13" s="18" customFormat="1" ht="12.75" customHeight="1">
      <c r="A137" s="2" t="s">
        <v>355</v>
      </c>
      <c r="B137" s="2" t="s">
        <v>361</v>
      </c>
      <c r="C137" s="36" t="s">
        <v>362</v>
      </c>
      <c r="D137" s="36" t="s">
        <v>13</v>
      </c>
      <c r="E137" s="54">
        <v>38854.333333333336</v>
      </c>
      <c r="F137" s="55" t="s">
        <v>836</v>
      </c>
      <c r="G137" s="55" t="s">
        <v>836</v>
      </c>
      <c r="H137" s="2" t="s">
        <v>697</v>
      </c>
      <c r="I137" s="2" t="s">
        <v>363</v>
      </c>
      <c r="J137" s="2" t="s">
        <v>364</v>
      </c>
      <c r="K137" s="2" t="s">
        <v>365</v>
      </c>
      <c r="L137" s="2" t="s">
        <v>360</v>
      </c>
      <c r="M137" s="14"/>
    </row>
    <row r="138" spans="1:13" s="14" customFormat="1" ht="12.75" customHeight="1">
      <c r="A138" s="2" t="s">
        <v>355</v>
      </c>
      <c r="B138" s="2" t="s">
        <v>388</v>
      </c>
      <c r="C138" s="2" t="s">
        <v>389</v>
      </c>
      <c r="D138" s="2" t="s">
        <v>13</v>
      </c>
      <c r="E138" s="54">
        <v>36893.333333333336</v>
      </c>
      <c r="F138" s="2" t="s">
        <v>875</v>
      </c>
      <c r="G138" s="2" t="s">
        <v>875</v>
      </c>
      <c r="H138" s="2" t="s">
        <v>697</v>
      </c>
      <c r="I138" s="2" t="s">
        <v>390</v>
      </c>
      <c r="J138" s="2" t="s">
        <v>391</v>
      </c>
      <c r="K138" s="2" t="s">
        <v>392</v>
      </c>
      <c r="L138" s="2" t="s">
        <v>360</v>
      </c>
      <c r="M138" s="3"/>
    </row>
    <row r="139" spans="1:13" s="18" customFormat="1" ht="12.75" customHeight="1">
      <c r="A139" s="2" t="s">
        <v>355</v>
      </c>
      <c r="B139" s="2" t="s">
        <v>460</v>
      </c>
      <c r="C139" s="36" t="s">
        <v>461</v>
      </c>
      <c r="D139" s="36" t="s">
        <v>13</v>
      </c>
      <c r="E139" s="54">
        <v>39043.333333333336</v>
      </c>
      <c r="F139" s="55" t="s">
        <v>836</v>
      </c>
      <c r="G139" s="55" t="s">
        <v>836</v>
      </c>
      <c r="H139" s="2" t="s">
        <v>697</v>
      </c>
      <c r="I139" s="2" t="s">
        <v>462</v>
      </c>
      <c r="J139" s="2" t="s">
        <v>386</v>
      </c>
      <c r="K139" s="2" t="s">
        <v>387</v>
      </c>
      <c r="L139" s="2" t="s">
        <v>360</v>
      </c>
      <c r="M139" s="14"/>
    </row>
    <row r="140" spans="1:13" s="18" customFormat="1" ht="12.75" customHeight="1">
      <c r="A140" s="2" t="s">
        <v>355</v>
      </c>
      <c r="B140" s="2" t="s">
        <v>383</v>
      </c>
      <c r="C140" s="2" t="s">
        <v>384</v>
      </c>
      <c r="D140" s="2" t="s">
        <v>13</v>
      </c>
      <c r="E140" s="54">
        <v>36893.333333333336</v>
      </c>
      <c r="F140" s="2" t="s">
        <v>875</v>
      </c>
      <c r="G140" s="2" t="s">
        <v>875</v>
      </c>
      <c r="H140" s="2" t="s">
        <v>697</v>
      </c>
      <c r="I140" s="2" t="s">
        <v>385</v>
      </c>
      <c r="J140" s="2" t="s">
        <v>386</v>
      </c>
      <c r="K140" s="2" t="s">
        <v>387</v>
      </c>
      <c r="L140" s="2" t="s">
        <v>360</v>
      </c>
      <c r="M140" s="3"/>
    </row>
    <row r="141" spans="1:13" s="18" customFormat="1" ht="12.75" customHeight="1">
      <c r="A141" s="2" t="s">
        <v>355</v>
      </c>
      <c r="B141" s="2" t="s">
        <v>453</v>
      </c>
      <c r="C141" s="2" t="s">
        <v>454</v>
      </c>
      <c r="D141" s="2" t="s">
        <v>13</v>
      </c>
      <c r="E141" s="54">
        <v>38439.333333333336</v>
      </c>
      <c r="F141" s="2" t="s">
        <v>905</v>
      </c>
      <c r="G141" s="2" t="s">
        <v>905</v>
      </c>
      <c r="H141" s="2" t="s">
        <v>697</v>
      </c>
      <c r="I141" s="2" t="s">
        <v>455</v>
      </c>
      <c r="J141" s="2" t="s">
        <v>434</v>
      </c>
      <c r="K141" s="2" t="s">
        <v>435</v>
      </c>
      <c r="L141" s="2" t="s">
        <v>360</v>
      </c>
      <c r="M141" s="22"/>
    </row>
    <row r="142" spans="1:13" s="18" customFormat="1" ht="12.75" customHeight="1">
      <c r="A142" s="2" t="s">
        <v>355</v>
      </c>
      <c r="B142" s="28" t="s">
        <v>856</v>
      </c>
      <c r="C142" s="35" t="s">
        <v>846</v>
      </c>
      <c r="D142" s="2" t="s">
        <v>696</v>
      </c>
      <c r="E142" s="54">
        <v>39083</v>
      </c>
      <c r="F142" s="2" t="s">
        <v>836</v>
      </c>
      <c r="G142" s="2" t="s">
        <v>836</v>
      </c>
      <c r="H142" s="2" t="s">
        <v>697</v>
      </c>
      <c r="I142" s="36" t="s">
        <v>924</v>
      </c>
      <c r="J142" s="36" t="s">
        <v>571</v>
      </c>
      <c r="K142" s="36" t="s">
        <v>925</v>
      </c>
      <c r="L142" s="2" t="s">
        <v>567</v>
      </c>
      <c r="M142" s="22"/>
    </row>
    <row r="143" spans="1:13" s="14" customFormat="1" ht="12.75" customHeight="1">
      <c r="A143" s="2" t="s">
        <v>355</v>
      </c>
      <c r="B143" s="2" t="s">
        <v>126</v>
      </c>
      <c r="C143" s="2" t="s">
        <v>679</v>
      </c>
      <c r="D143" s="2" t="s">
        <v>13</v>
      </c>
      <c r="E143" s="54">
        <v>38694.333333333336</v>
      </c>
      <c r="F143" s="2" t="s">
        <v>836</v>
      </c>
      <c r="G143" s="2" t="s">
        <v>836</v>
      </c>
      <c r="H143" s="2" t="s">
        <v>697</v>
      </c>
      <c r="I143" s="2" t="s">
        <v>680</v>
      </c>
      <c r="J143" s="2" t="s">
        <v>378</v>
      </c>
      <c r="K143" s="2" t="s">
        <v>459</v>
      </c>
      <c r="L143" s="2" t="s">
        <v>360</v>
      </c>
      <c r="M143" s="3"/>
    </row>
    <row r="144" spans="1:13" s="18" customFormat="1" ht="12.75" customHeight="1">
      <c r="A144" s="2" t="s">
        <v>355</v>
      </c>
      <c r="B144" s="2" t="s">
        <v>126</v>
      </c>
      <c r="C144" s="2" t="s">
        <v>681</v>
      </c>
      <c r="D144" s="2" t="s">
        <v>13</v>
      </c>
      <c r="E144" s="54">
        <v>38191.333333333336</v>
      </c>
      <c r="F144" s="55" t="s">
        <v>905</v>
      </c>
      <c r="G144" s="55" t="s">
        <v>905</v>
      </c>
      <c r="H144" s="2" t="s">
        <v>697</v>
      </c>
      <c r="I144" s="2" t="s">
        <v>682</v>
      </c>
      <c r="J144" s="2" t="s">
        <v>683</v>
      </c>
      <c r="K144" s="8" t="s">
        <v>663</v>
      </c>
      <c r="L144" s="2" t="s">
        <v>643</v>
      </c>
      <c r="M144" s="22"/>
    </row>
    <row r="145" spans="1:13" s="18" customFormat="1" ht="12.75" customHeight="1">
      <c r="A145" s="46" t="s">
        <v>355</v>
      </c>
      <c r="B145" s="46" t="s">
        <v>427</v>
      </c>
      <c r="C145" s="71" t="s">
        <v>428</v>
      </c>
      <c r="D145" s="71" t="s">
        <v>13</v>
      </c>
      <c r="E145" s="75">
        <v>39583</v>
      </c>
      <c r="F145" s="76" t="s">
        <v>836</v>
      </c>
      <c r="G145" s="76" t="s">
        <v>836</v>
      </c>
      <c r="H145" s="46" t="s">
        <v>697</v>
      </c>
      <c r="I145" s="46" t="s">
        <v>429</v>
      </c>
      <c r="J145" s="46" t="s">
        <v>378</v>
      </c>
      <c r="K145" s="46" t="s">
        <v>430</v>
      </c>
      <c r="L145" s="46" t="s">
        <v>360</v>
      </c>
      <c r="M145" s="22"/>
    </row>
    <row r="146" spans="1:13" s="18" customFormat="1" ht="12.75" customHeight="1">
      <c r="A146" s="2" t="s">
        <v>355</v>
      </c>
      <c r="B146" s="2" t="s">
        <v>375</v>
      </c>
      <c r="C146" s="36" t="s">
        <v>376</v>
      </c>
      <c r="D146" s="36" t="s">
        <v>13</v>
      </c>
      <c r="E146" s="54">
        <v>39430</v>
      </c>
      <c r="F146" s="2" t="s">
        <v>836</v>
      </c>
      <c r="G146" s="2" t="s">
        <v>836</v>
      </c>
      <c r="H146" s="2" t="s">
        <v>697</v>
      </c>
      <c r="I146" s="2" t="s">
        <v>377</v>
      </c>
      <c r="J146" s="2" t="s">
        <v>378</v>
      </c>
      <c r="K146" s="2" t="s">
        <v>379</v>
      </c>
      <c r="L146" s="2" t="s">
        <v>360</v>
      </c>
      <c r="M146" s="22"/>
    </row>
    <row r="147" spans="1:13" s="17" customFormat="1" ht="12.75" customHeight="1">
      <c r="A147" s="2" t="s">
        <v>355</v>
      </c>
      <c r="B147" s="2" t="s">
        <v>664</v>
      </c>
      <c r="C147" s="2" t="s">
        <v>665</v>
      </c>
      <c r="D147" s="2" t="s">
        <v>13</v>
      </c>
      <c r="E147" s="54">
        <v>38642.333333333336</v>
      </c>
      <c r="F147" s="55" t="s">
        <v>905</v>
      </c>
      <c r="G147" s="55" t="s">
        <v>905</v>
      </c>
      <c r="H147" s="2" t="s">
        <v>697</v>
      </c>
      <c r="I147" s="2" t="s">
        <v>666</v>
      </c>
      <c r="J147" s="2" t="s">
        <v>667</v>
      </c>
      <c r="K147" s="2" t="s">
        <v>668</v>
      </c>
      <c r="L147" s="2" t="s">
        <v>643</v>
      </c>
      <c r="M147" s="13"/>
    </row>
    <row r="148" spans="1:13" s="13" customFormat="1" ht="12.75" customHeight="1">
      <c r="A148" s="2" t="s">
        <v>355</v>
      </c>
      <c r="B148" s="2" t="s">
        <v>608</v>
      </c>
      <c r="C148" s="2" t="s">
        <v>609</v>
      </c>
      <c r="D148" s="2" t="s">
        <v>13</v>
      </c>
      <c r="E148" s="54">
        <v>38516.333333333336</v>
      </c>
      <c r="F148" s="2" t="s">
        <v>836</v>
      </c>
      <c r="G148" s="2" t="s">
        <v>836</v>
      </c>
      <c r="H148" s="2" t="s">
        <v>697</v>
      </c>
      <c r="I148" s="2" t="s">
        <v>610</v>
      </c>
      <c r="J148" s="2" t="s">
        <v>611</v>
      </c>
      <c r="K148" s="2" t="s">
        <v>612</v>
      </c>
      <c r="L148" s="2" t="s">
        <v>607</v>
      </c>
      <c r="M148" s="3"/>
    </row>
    <row r="149" spans="1:13" s="14" customFormat="1" ht="12.75" customHeight="1">
      <c r="A149" s="2" t="s">
        <v>355</v>
      </c>
      <c r="B149" s="2" t="s">
        <v>431</v>
      </c>
      <c r="C149" s="2" t="s">
        <v>432</v>
      </c>
      <c r="D149" s="2" t="s">
        <v>13</v>
      </c>
      <c r="E149" s="54">
        <v>38293.333333333336</v>
      </c>
      <c r="F149" s="2" t="s">
        <v>875</v>
      </c>
      <c r="G149" s="2" t="s">
        <v>875</v>
      </c>
      <c r="H149" s="2" t="s">
        <v>697</v>
      </c>
      <c r="I149" s="2" t="s">
        <v>433</v>
      </c>
      <c r="J149" s="2" t="s">
        <v>434</v>
      </c>
      <c r="K149" s="8" t="s">
        <v>435</v>
      </c>
      <c r="L149" s="2" t="s">
        <v>360</v>
      </c>
      <c r="M149" s="3"/>
    </row>
    <row r="150" spans="1:13" s="14" customFormat="1" ht="12.75" customHeight="1">
      <c r="A150" s="66" t="s">
        <v>355</v>
      </c>
      <c r="B150" s="66" t="s">
        <v>659</v>
      </c>
      <c r="C150" s="69" t="s">
        <v>660</v>
      </c>
      <c r="D150" s="69" t="s">
        <v>13</v>
      </c>
      <c r="E150" s="78">
        <v>39952</v>
      </c>
      <c r="F150" s="32" t="s">
        <v>836</v>
      </c>
      <c r="G150" s="10" t="s">
        <v>836</v>
      </c>
      <c r="H150" s="66" t="s">
        <v>697</v>
      </c>
      <c r="I150" s="66" t="s">
        <v>661</v>
      </c>
      <c r="J150" s="66" t="s">
        <v>662</v>
      </c>
      <c r="K150" s="66" t="s">
        <v>647</v>
      </c>
      <c r="L150" s="66" t="s">
        <v>643</v>
      </c>
      <c r="M150" s="3"/>
    </row>
    <row r="151" spans="1:13" s="14" customFormat="1" ht="12.75" customHeight="1">
      <c r="A151" s="2" t="s">
        <v>355</v>
      </c>
      <c r="B151" s="2" t="s">
        <v>420</v>
      </c>
      <c r="C151" s="36" t="s">
        <v>421</v>
      </c>
      <c r="D151" s="36" t="s">
        <v>13</v>
      </c>
      <c r="E151" s="54">
        <v>39429</v>
      </c>
      <c r="F151" s="55" t="s">
        <v>905</v>
      </c>
      <c r="G151" s="55" t="s">
        <v>905</v>
      </c>
      <c r="H151" s="2" t="s">
        <v>697</v>
      </c>
      <c r="I151" s="2" t="s">
        <v>422</v>
      </c>
      <c r="J151" s="2" t="s">
        <v>415</v>
      </c>
      <c r="K151" s="2" t="s">
        <v>415</v>
      </c>
      <c r="L151" s="2" t="s">
        <v>360</v>
      </c>
      <c r="M151" s="3"/>
    </row>
    <row r="152" spans="1:13" s="14" customFormat="1" ht="12.75" customHeight="1">
      <c r="A152" s="2" t="s">
        <v>355</v>
      </c>
      <c r="B152" s="28" t="s">
        <v>850</v>
      </c>
      <c r="C152" s="34" t="s">
        <v>840</v>
      </c>
      <c r="D152" s="2" t="s">
        <v>696</v>
      </c>
      <c r="E152" s="54">
        <v>38706.333333333336</v>
      </c>
      <c r="F152" s="55" t="s">
        <v>905</v>
      </c>
      <c r="G152" s="55" t="s">
        <v>905</v>
      </c>
      <c r="H152" s="2" t="s">
        <v>697</v>
      </c>
      <c r="I152" s="36" t="s">
        <v>893</v>
      </c>
      <c r="J152" s="36" t="s">
        <v>894</v>
      </c>
      <c r="K152" s="36" t="s">
        <v>894</v>
      </c>
      <c r="L152" s="2" t="s">
        <v>567</v>
      </c>
      <c r="M152" s="3"/>
    </row>
    <row r="153" spans="1:13" s="14" customFormat="1" ht="12.75" customHeight="1">
      <c r="A153" s="2" t="s">
        <v>355</v>
      </c>
      <c r="B153" s="60" t="s">
        <v>873</v>
      </c>
      <c r="C153" s="61" t="s">
        <v>874</v>
      </c>
      <c r="D153" s="61" t="s">
        <v>696</v>
      </c>
      <c r="E153" s="54">
        <v>38743.333333333336</v>
      </c>
      <c r="F153" s="34" t="s">
        <v>875</v>
      </c>
      <c r="G153" s="34" t="s">
        <v>875</v>
      </c>
      <c r="H153" s="2" t="s">
        <v>697</v>
      </c>
      <c r="I153" s="36" t="s">
        <v>892</v>
      </c>
      <c r="J153" s="36" t="s">
        <v>567</v>
      </c>
      <c r="K153" s="36" t="s">
        <v>567</v>
      </c>
      <c r="L153" s="2" t="s">
        <v>567</v>
      </c>
      <c r="M153" s="13"/>
    </row>
    <row r="154" spans="1:13" s="14" customFormat="1" ht="12.75" customHeight="1">
      <c r="A154" s="2" t="s">
        <v>355</v>
      </c>
      <c r="B154" s="2" t="s">
        <v>512</v>
      </c>
      <c r="C154" s="2" t="s">
        <v>513</v>
      </c>
      <c r="D154" s="2" t="s">
        <v>13</v>
      </c>
      <c r="E154" s="54">
        <v>37005.333333333336</v>
      </c>
      <c r="F154" s="34" t="s">
        <v>875</v>
      </c>
      <c r="G154" s="34" t="s">
        <v>875</v>
      </c>
      <c r="H154" s="2" t="s">
        <v>697</v>
      </c>
      <c r="I154" s="2" t="s">
        <v>514</v>
      </c>
      <c r="J154" s="2" t="s">
        <v>515</v>
      </c>
      <c r="K154" s="2" t="s">
        <v>516</v>
      </c>
      <c r="L154" s="2" t="s">
        <v>360</v>
      </c>
      <c r="M154" s="3"/>
    </row>
    <row r="155" spans="1:13" s="14" customFormat="1" ht="12.75" customHeight="1">
      <c r="A155" s="2" t="s">
        <v>355</v>
      </c>
      <c r="B155" s="2" t="s">
        <v>416</v>
      </c>
      <c r="C155" s="36" t="s">
        <v>417</v>
      </c>
      <c r="D155" s="36" t="s">
        <v>13</v>
      </c>
      <c r="E155" s="54">
        <v>38803.333333333336</v>
      </c>
      <c r="F155" s="55" t="s">
        <v>836</v>
      </c>
      <c r="G155" s="55" t="s">
        <v>836</v>
      </c>
      <c r="H155" s="2" t="s">
        <v>697</v>
      </c>
      <c r="I155" s="2" t="s">
        <v>418</v>
      </c>
      <c r="J155" s="2" t="s">
        <v>378</v>
      </c>
      <c r="K155" s="2" t="s">
        <v>419</v>
      </c>
      <c r="L155" s="2" t="s">
        <v>360</v>
      </c>
      <c r="M155" s="18"/>
    </row>
    <row r="156" spans="1:13" s="14" customFormat="1" ht="12.75" customHeight="1">
      <c r="A156" s="2" t="s">
        <v>355</v>
      </c>
      <c r="B156" s="2" t="s">
        <v>579</v>
      </c>
      <c r="C156" s="2" t="s">
        <v>580</v>
      </c>
      <c r="D156" s="2" t="s">
        <v>13</v>
      </c>
      <c r="E156" s="54">
        <v>36893.333333333336</v>
      </c>
      <c r="F156" s="2" t="s">
        <v>875</v>
      </c>
      <c r="G156" s="2" t="s">
        <v>875</v>
      </c>
      <c r="H156" s="2" t="s">
        <v>697</v>
      </c>
      <c r="I156" s="2" t="s">
        <v>581</v>
      </c>
      <c r="J156" s="2" t="s">
        <v>582</v>
      </c>
      <c r="K156" s="2" t="s">
        <v>571</v>
      </c>
      <c r="L156" s="2" t="s">
        <v>567</v>
      </c>
      <c r="M156" s="3"/>
    </row>
    <row r="157" spans="1:13" s="14" customFormat="1" ht="12.75" customHeight="1">
      <c r="A157" s="2" t="s">
        <v>355</v>
      </c>
      <c r="B157" s="2" t="s">
        <v>621</v>
      </c>
      <c r="C157" s="2" t="s">
        <v>622</v>
      </c>
      <c r="D157" s="2" t="s">
        <v>13</v>
      </c>
      <c r="E157" s="54">
        <v>38629.333333333336</v>
      </c>
      <c r="F157" s="55" t="s">
        <v>905</v>
      </c>
      <c r="G157" s="55" t="s">
        <v>905</v>
      </c>
      <c r="H157" s="2" t="s">
        <v>697</v>
      </c>
      <c r="I157" s="2" t="s">
        <v>623</v>
      </c>
      <c r="J157" s="2" t="s">
        <v>624</v>
      </c>
      <c r="K157" s="2" t="s">
        <v>625</v>
      </c>
      <c r="L157" s="2" t="s">
        <v>607</v>
      </c>
      <c r="M157" s="13"/>
    </row>
    <row r="158" spans="1:13" s="14" customFormat="1" ht="12.75" customHeight="1">
      <c r="A158" s="66" t="s">
        <v>355</v>
      </c>
      <c r="B158" s="66" t="s">
        <v>954</v>
      </c>
      <c r="C158" s="69" t="s">
        <v>684</v>
      </c>
      <c r="D158" s="69" t="s">
        <v>13</v>
      </c>
      <c r="E158" s="78">
        <v>40021</v>
      </c>
      <c r="F158" s="66" t="s">
        <v>875</v>
      </c>
      <c r="G158" s="66" t="s">
        <v>875</v>
      </c>
      <c r="H158" s="66" t="s">
        <v>697</v>
      </c>
      <c r="I158" s="66" t="s">
        <v>926</v>
      </c>
      <c r="J158" s="66" t="s">
        <v>607</v>
      </c>
      <c r="K158" s="66" t="s">
        <v>620</v>
      </c>
      <c r="L158" s="66" t="s">
        <v>607</v>
      </c>
      <c r="M158" s="13"/>
    </row>
    <row r="159" spans="1:13" s="14" customFormat="1" ht="12.75" customHeight="1">
      <c r="A159" s="2" t="s">
        <v>355</v>
      </c>
      <c r="B159" s="46">
        <v>563210756</v>
      </c>
      <c r="C159" s="36" t="s">
        <v>685</v>
      </c>
      <c r="D159" s="36" t="s">
        <v>13</v>
      </c>
      <c r="E159" s="54">
        <v>39269</v>
      </c>
      <c r="F159" s="2" t="s">
        <v>836</v>
      </c>
      <c r="G159" s="2" t="s">
        <v>836</v>
      </c>
      <c r="H159" s="2" t="s">
        <v>697</v>
      </c>
      <c r="I159" s="2" t="s">
        <v>686</v>
      </c>
      <c r="J159" s="2" t="s">
        <v>687</v>
      </c>
      <c r="K159" s="2" t="s">
        <v>687</v>
      </c>
      <c r="L159" s="2" t="s">
        <v>607</v>
      </c>
      <c r="M159" s="13"/>
    </row>
    <row r="160" spans="1:13" s="14" customFormat="1" ht="12.75" customHeight="1">
      <c r="A160" s="2" t="s">
        <v>355</v>
      </c>
      <c r="B160" s="2" t="s">
        <v>489</v>
      </c>
      <c r="C160" s="2" t="s">
        <v>490</v>
      </c>
      <c r="D160" s="2" t="s">
        <v>13</v>
      </c>
      <c r="E160" s="54">
        <v>36963.333333333336</v>
      </c>
      <c r="F160" s="2" t="s">
        <v>875</v>
      </c>
      <c r="G160" s="2" t="s">
        <v>875</v>
      </c>
      <c r="H160" s="2" t="s">
        <v>697</v>
      </c>
      <c r="I160" s="2" t="s">
        <v>491</v>
      </c>
      <c r="J160" s="2" t="s">
        <v>434</v>
      </c>
      <c r="K160" s="2" t="s">
        <v>435</v>
      </c>
      <c r="L160" s="53" t="s">
        <v>360</v>
      </c>
      <c r="M160" s="22"/>
    </row>
    <row r="161" spans="1:13" s="14" customFormat="1" ht="12.75" customHeight="1">
      <c r="A161" s="2" t="s">
        <v>355</v>
      </c>
      <c r="B161" s="2" t="s">
        <v>126</v>
      </c>
      <c r="C161" s="2" t="s">
        <v>690</v>
      </c>
      <c r="D161" s="2" t="s">
        <v>13</v>
      </c>
      <c r="E161" s="54">
        <v>38341.333333333336</v>
      </c>
      <c r="F161" s="2" t="s">
        <v>875</v>
      </c>
      <c r="G161" s="2" t="s">
        <v>875</v>
      </c>
      <c r="H161" s="2" t="s">
        <v>697</v>
      </c>
      <c r="I161" s="2" t="s">
        <v>691</v>
      </c>
      <c r="J161" s="2" t="s">
        <v>378</v>
      </c>
      <c r="K161" s="2" t="s">
        <v>448</v>
      </c>
      <c r="L161" s="2" t="s">
        <v>360</v>
      </c>
      <c r="M161" s="13"/>
    </row>
    <row r="162" spans="1:13" s="14" customFormat="1" ht="12.75" customHeight="1">
      <c r="A162" s="2" t="s">
        <v>355</v>
      </c>
      <c r="B162" s="2" t="s">
        <v>554</v>
      </c>
      <c r="C162" s="2" t="s">
        <v>555</v>
      </c>
      <c r="D162" s="2" t="s">
        <v>13</v>
      </c>
      <c r="E162" s="54">
        <v>36893.333333333336</v>
      </c>
      <c r="F162" s="2" t="s">
        <v>875</v>
      </c>
      <c r="G162" s="2" t="s">
        <v>875</v>
      </c>
      <c r="H162" s="2" t="s">
        <v>697</v>
      </c>
      <c r="I162" s="2" t="s">
        <v>556</v>
      </c>
      <c r="J162" s="2" t="s">
        <v>557</v>
      </c>
      <c r="K162" s="2" t="s">
        <v>557</v>
      </c>
      <c r="L162" s="2" t="s">
        <v>548</v>
      </c>
      <c r="M162" s="13"/>
    </row>
    <row r="163" spans="1:13" s="14" customFormat="1" ht="12.75" customHeight="1">
      <c r="A163" s="2" t="s">
        <v>355</v>
      </c>
      <c r="B163" s="2" t="s">
        <v>815</v>
      </c>
      <c r="C163" s="2" t="s">
        <v>816</v>
      </c>
      <c r="D163" s="2" t="s">
        <v>696</v>
      </c>
      <c r="E163" s="54">
        <v>38372.333333333336</v>
      </c>
      <c r="F163" s="2" t="s">
        <v>836</v>
      </c>
      <c r="G163" s="2" t="s">
        <v>836</v>
      </c>
      <c r="H163" s="2" t="s">
        <v>697</v>
      </c>
      <c r="I163" s="2" t="s">
        <v>817</v>
      </c>
      <c r="J163" s="2" t="s">
        <v>378</v>
      </c>
      <c r="K163" s="2" t="s">
        <v>378</v>
      </c>
      <c r="L163" s="2" t="s">
        <v>360</v>
      </c>
      <c r="M163" s="3"/>
    </row>
    <row r="164" spans="1:13" s="14" customFormat="1" ht="12.75" customHeight="1">
      <c r="A164" s="2" t="s">
        <v>355</v>
      </c>
      <c r="B164" s="2" t="s">
        <v>407</v>
      </c>
      <c r="C164" s="36" t="s">
        <v>408</v>
      </c>
      <c r="D164" s="36" t="s">
        <v>13</v>
      </c>
      <c r="E164" s="54">
        <v>39323</v>
      </c>
      <c r="F164" s="2" t="s">
        <v>836</v>
      </c>
      <c r="G164" s="2" t="s">
        <v>836</v>
      </c>
      <c r="H164" s="2" t="s">
        <v>697</v>
      </c>
      <c r="I164" s="2" t="s">
        <v>409</v>
      </c>
      <c r="J164" s="2" t="s">
        <v>410</v>
      </c>
      <c r="K164" s="2" t="s">
        <v>411</v>
      </c>
      <c r="L164" s="2" t="s">
        <v>360</v>
      </c>
      <c r="M164" s="3"/>
    </row>
    <row r="165" spans="1:13" s="13" customFormat="1" ht="12.75" customHeight="1">
      <c r="A165" s="2" t="s">
        <v>355</v>
      </c>
      <c r="B165" s="2" t="s">
        <v>603</v>
      </c>
      <c r="C165" s="36" t="s">
        <v>604</v>
      </c>
      <c r="D165" s="36" t="s">
        <v>13</v>
      </c>
      <c r="E165" s="54">
        <v>39090.333333333336</v>
      </c>
      <c r="F165" s="55" t="s">
        <v>905</v>
      </c>
      <c r="G165" s="55" t="s">
        <v>905</v>
      </c>
      <c r="H165" s="2" t="s">
        <v>697</v>
      </c>
      <c r="I165" s="2" t="s">
        <v>605</v>
      </c>
      <c r="J165" s="2" t="s">
        <v>606</v>
      </c>
      <c r="K165" s="2" t="s">
        <v>606</v>
      </c>
      <c r="L165" s="2" t="s">
        <v>607</v>
      </c>
      <c r="M165" s="3"/>
    </row>
    <row r="166" spans="1:12" s="13" customFormat="1" ht="12.75" customHeight="1">
      <c r="A166" s="2" t="s">
        <v>355</v>
      </c>
      <c r="B166" s="2" t="s">
        <v>404</v>
      </c>
      <c r="C166" s="2" t="s">
        <v>405</v>
      </c>
      <c r="D166" s="2" t="s">
        <v>13</v>
      </c>
      <c r="E166" s="54">
        <v>37309.333333333336</v>
      </c>
      <c r="F166" s="55" t="s">
        <v>905</v>
      </c>
      <c r="G166" s="55" t="s">
        <v>905</v>
      </c>
      <c r="H166" s="2" t="s">
        <v>697</v>
      </c>
      <c r="I166" s="2" t="s">
        <v>406</v>
      </c>
      <c r="J166" s="2" t="s">
        <v>378</v>
      </c>
      <c r="K166" s="2" t="s">
        <v>378</v>
      </c>
      <c r="L166" s="2" t="s">
        <v>360</v>
      </c>
    </row>
    <row r="167" spans="1:13" s="13" customFormat="1" ht="12.75" customHeight="1">
      <c r="A167" s="2" t="s">
        <v>355</v>
      </c>
      <c r="B167" s="2" t="s">
        <v>549</v>
      </c>
      <c r="C167" s="2" t="s">
        <v>550</v>
      </c>
      <c r="D167" s="2" t="s">
        <v>13</v>
      </c>
      <c r="E167" s="54">
        <v>36893.333333333336</v>
      </c>
      <c r="F167" s="2" t="s">
        <v>875</v>
      </c>
      <c r="G167" s="2" t="s">
        <v>875</v>
      </c>
      <c r="H167" s="2" t="s">
        <v>697</v>
      </c>
      <c r="I167" s="2" t="s">
        <v>551</v>
      </c>
      <c r="J167" s="2" t="s">
        <v>552</v>
      </c>
      <c r="K167" s="2" t="s">
        <v>553</v>
      </c>
      <c r="L167" s="2" t="s">
        <v>548</v>
      </c>
      <c r="M167" s="14"/>
    </row>
    <row r="168" spans="1:13" s="13" customFormat="1" ht="12.75" customHeight="1">
      <c r="A168" s="2" t="s">
        <v>355</v>
      </c>
      <c r="B168" s="2" t="s">
        <v>903</v>
      </c>
      <c r="C168" s="62" t="s">
        <v>896</v>
      </c>
      <c r="D168" s="36" t="s">
        <v>696</v>
      </c>
      <c r="E168" s="54">
        <v>39190</v>
      </c>
      <c r="F168" s="2" t="s">
        <v>836</v>
      </c>
      <c r="G168" s="2" t="s">
        <v>836</v>
      </c>
      <c r="H168" s="2" t="s">
        <v>697</v>
      </c>
      <c r="I168" s="2" t="s">
        <v>900</v>
      </c>
      <c r="J168" s="2" t="s">
        <v>901</v>
      </c>
      <c r="K168" s="2" t="s">
        <v>419</v>
      </c>
      <c r="L168" s="2" t="s">
        <v>360</v>
      </c>
      <c r="M168" s="14"/>
    </row>
    <row r="169" spans="1:13" s="13" customFormat="1" ht="12.75" customHeight="1">
      <c r="A169" s="2" t="s">
        <v>355</v>
      </c>
      <c r="B169" s="2" t="s">
        <v>592</v>
      </c>
      <c r="C169" s="36" t="s">
        <v>593</v>
      </c>
      <c r="D169" s="36" t="s">
        <v>13</v>
      </c>
      <c r="E169" s="54">
        <v>39309</v>
      </c>
      <c r="F169" s="2" t="s">
        <v>836</v>
      </c>
      <c r="G169" s="2" t="s">
        <v>836</v>
      </c>
      <c r="H169" s="2" t="s">
        <v>697</v>
      </c>
      <c r="I169" s="2" t="s">
        <v>594</v>
      </c>
      <c r="J169" s="2" t="s">
        <v>595</v>
      </c>
      <c r="K169" s="2" t="s">
        <v>596</v>
      </c>
      <c r="L169" s="2" t="s">
        <v>597</v>
      </c>
      <c r="M169" s="14"/>
    </row>
    <row r="170" spans="1:13" s="49" customFormat="1" ht="12.75">
      <c r="A170" s="2" t="s">
        <v>355</v>
      </c>
      <c r="B170" s="2" t="s">
        <v>573</v>
      </c>
      <c r="C170" s="2" t="s">
        <v>574</v>
      </c>
      <c r="D170" s="2" t="s">
        <v>13</v>
      </c>
      <c r="E170" s="54">
        <v>38183.333333333336</v>
      </c>
      <c r="F170" s="2" t="s">
        <v>836</v>
      </c>
      <c r="G170" s="2" t="s">
        <v>836</v>
      </c>
      <c r="H170" s="2" t="s">
        <v>697</v>
      </c>
      <c r="I170" s="46" t="s">
        <v>957</v>
      </c>
      <c r="J170" s="2" t="s">
        <v>571</v>
      </c>
      <c r="K170" s="8" t="s">
        <v>571</v>
      </c>
      <c r="L170" s="2" t="s">
        <v>567</v>
      </c>
      <c r="M170" s="13"/>
    </row>
    <row r="171" spans="1:12" s="13" customFormat="1" ht="12.75" customHeight="1">
      <c r="A171" s="2" t="s">
        <v>355</v>
      </c>
      <c r="B171" s="2" t="s">
        <v>401</v>
      </c>
      <c r="C171" s="2" t="s">
        <v>402</v>
      </c>
      <c r="D171" s="2" t="s">
        <v>13</v>
      </c>
      <c r="E171" s="54">
        <v>37893.333333333336</v>
      </c>
      <c r="F171" s="55" t="s">
        <v>905</v>
      </c>
      <c r="G171" s="55" t="s">
        <v>905</v>
      </c>
      <c r="H171" s="2" t="s">
        <v>697</v>
      </c>
      <c r="I171" s="2" t="s">
        <v>403</v>
      </c>
      <c r="J171" s="2" t="s">
        <v>359</v>
      </c>
      <c r="K171" s="2" t="s">
        <v>359</v>
      </c>
      <c r="L171" s="2" t="s">
        <v>360</v>
      </c>
    </row>
    <row r="172" spans="1:12" s="13" customFormat="1" ht="12.75" customHeight="1">
      <c r="A172" s="66" t="s">
        <v>355</v>
      </c>
      <c r="B172" s="66" t="s">
        <v>632</v>
      </c>
      <c r="C172" s="69" t="s">
        <v>633</v>
      </c>
      <c r="D172" s="69" t="s">
        <v>13</v>
      </c>
      <c r="E172" s="78">
        <v>40154</v>
      </c>
      <c r="F172" s="69" t="s">
        <v>836</v>
      </c>
      <c r="G172" s="66" t="s">
        <v>836</v>
      </c>
      <c r="H172" s="66" t="s">
        <v>697</v>
      </c>
      <c r="I172" s="66" t="s">
        <v>918</v>
      </c>
      <c r="J172" s="66" t="s">
        <v>619</v>
      </c>
      <c r="K172" s="66" t="s">
        <v>607</v>
      </c>
      <c r="L172" s="66" t="s">
        <v>607</v>
      </c>
    </row>
    <row r="173" spans="1:13" s="13" customFormat="1" ht="12.75" customHeight="1">
      <c r="A173" s="2" t="s">
        <v>355</v>
      </c>
      <c r="B173" s="2" t="s">
        <v>568</v>
      </c>
      <c r="C173" s="2" t="s">
        <v>569</v>
      </c>
      <c r="D173" s="2" t="s">
        <v>13</v>
      </c>
      <c r="E173" s="54">
        <v>36893.333333333336</v>
      </c>
      <c r="F173" s="2" t="s">
        <v>875</v>
      </c>
      <c r="G173" s="2" t="s">
        <v>875</v>
      </c>
      <c r="H173" s="2" t="s">
        <v>697</v>
      </c>
      <c r="I173" s="2" t="s">
        <v>570</v>
      </c>
      <c r="J173" s="2" t="s">
        <v>571</v>
      </c>
      <c r="K173" s="2" t="s">
        <v>572</v>
      </c>
      <c r="L173" s="2" t="s">
        <v>567</v>
      </c>
      <c r="M173" s="18"/>
    </row>
    <row r="174" spans="1:13" s="13" customFormat="1" ht="12.75" customHeight="1">
      <c r="A174" s="66" t="s">
        <v>355</v>
      </c>
      <c r="B174" s="66" t="s">
        <v>423</v>
      </c>
      <c r="C174" s="69" t="s">
        <v>424</v>
      </c>
      <c r="D174" s="69" t="s">
        <v>13</v>
      </c>
      <c r="E174" s="78">
        <v>40092</v>
      </c>
      <c r="F174" s="66" t="s">
        <v>836</v>
      </c>
      <c r="G174" s="66" t="s">
        <v>836</v>
      </c>
      <c r="H174" s="66" t="s">
        <v>697</v>
      </c>
      <c r="I174" s="66" t="s">
        <v>425</v>
      </c>
      <c r="J174" s="66" t="s">
        <v>378</v>
      </c>
      <c r="K174" s="66" t="s">
        <v>426</v>
      </c>
      <c r="L174" s="66" t="s">
        <v>360</v>
      </c>
      <c r="M174" s="18"/>
    </row>
    <row r="175" spans="1:13" s="13" customFormat="1" ht="12.75" customHeight="1">
      <c r="A175" s="2" t="s">
        <v>355</v>
      </c>
      <c r="B175" s="57" t="s">
        <v>861</v>
      </c>
      <c r="C175" s="34" t="s">
        <v>862</v>
      </c>
      <c r="D175" s="57" t="s">
        <v>696</v>
      </c>
      <c r="E175" s="54">
        <v>38125.333333333336</v>
      </c>
      <c r="F175" s="2" t="s">
        <v>875</v>
      </c>
      <c r="G175" s="2" t="s">
        <v>875</v>
      </c>
      <c r="H175" s="2" t="s">
        <v>697</v>
      </c>
      <c r="I175" s="36" t="s">
        <v>890</v>
      </c>
      <c r="J175" s="36" t="s">
        <v>378</v>
      </c>
      <c r="K175" s="36" t="s">
        <v>378</v>
      </c>
      <c r="L175" s="2" t="s">
        <v>360</v>
      </c>
      <c r="M175" s="3"/>
    </row>
    <row r="176" spans="1:13" s="13" customFormat="1" ht="12.75" customHeight="1">
      <c r="A176" s="2" t="s">
        <v>355</v>
      </c>
      <c r="B176" s="2" t="s">
        <v>436</v>
      </c>
      <c r="C176" s="2" t="s">
        <v>437</v>
      </c>
      <c r="D176" s="2" t="s">
        <v>13</v>
      </c>
      <c r="E176" s="54">
        <v>36937.333333333336</v>
      </c>
      <c r="F176" s="2" t="s">
        <v>875</v>
      </c>
      <c r="G176" s="2" t="s">
        <v>875</v>
      </c>
      <c r="H176" s="2" t="s">
        <v>697</v>
      </c>
      <c r="I176" s="2" t="s">
        <v>438</v>
      </c>
      <c r="J176" s="2" t="s">
        <v>378</v>
      </c>
      <c r="K176" s="2" t="s">
        <v>439</v>
      </c>
      <c r="L176" s="2" t="s">
        <v>360</v>
      </c>
      <c r="M176" s="3"/>
    </row>
    <row r="177" spans="1:13" s="13" customFormat="1" ht="12.75" customHeight="1">
      <c r="A177" s="2" t="s">
        <v>355</v>
      </c>
      <c r="B177" s="2" t="s">
        <v>397</v>
      </c>
      <c r="C177" s="2" t="s">
        <v>398</v>
      </c>
      <c r="D177" s="2" t="s">
        <v>13</v>
      </c>
      <c r="E177" s="54">
        <v>38268.333333333336</v>
      </c>
      <c r="F177" s="55" t="s">
        <v>905</v>
      </c>
      <c r="G177" s="55" t="s">
        <v>905</v>
      </c>
      <c r="H177" s="2" t="s">
        <v>697</v>
      </c>
      <c r="I177" s="2" t="s">
        <v>399</v>
      </c>
      <c r="J177" s="2" t="s">
        <v>400</v>
      </c>
      <c r="K177" s="8" t="s">
        <v>400</v>
      </c>
      <c r="L177" s="2" t="s">
        <v>360</v>
      </c>
      <c r="M177" s="3"/>
    </row>
    <row r="178" spans="1:13" s="13" customFormat="1" ht="12.75" customHeight="1">
      <c r="A178" s="66" t="s">
        <v>355</v>
      </c>
      <c r="B178" s="66" t="s">
        <v>598</v>
      </c>
      <c r="C178" s="69" t="s">
        <v>599</v>
      </c>
      <c r="D178" s="69" t="s">
        <v>13</v>
      </c>
      <c r="E178" s="78">
        <v>40017</v>
      </c>
      <c r="F178" s="32" t="s">
        <v>905</v>
      </c>
      <c r="G178" s="32" t="s">
        <v>905</v>
      </c>
      <c r="H178" s="66" t="s">
        <v>697</v>
      </c>
      <c r="I178" s="66" t="s">
        <v>600</v>
      </c>
      <c r="J178" s="66" t="s">
        <v>601</v>
      </c>
      <c r="K178" s="66" t="s">
        <v>602</v>
      </c>
      <c r="L178" s="66" t="s">
        <v>601</v>
      </c>
      <c r="M178" s="3"/>
    </row>
    <row r="179" spans="1:13" s="13" customFormat="1" ht="12.75">
      <c r="A179" s="2" t="s">
        <v>355</v>
      </c>
      <c r="B179" s="2" t="s">
        <v>613</v>
      </c>
      <c r="C179" s="2" t="s">
        <v>614</v>
      </c>
      <c r="D179" s="2" t="s">
        <v>13</v>
      </c>
      <c r="E179" s="54">
        <v>37207.333333333336</v>
      </c>
      <c r="F179" s="2" t="s">
        <v>875</v>
      </c>
      <c r="G179" s="2" t="s">
        <v>875</v>
      </c>
      <c r="H179" s="2" t="s">
        <v>697</v>
      </c>
      <c r="I179" s="2" t="s">
        <v>615</v>
      </c>
      <c r="J179" s="2" t="s">
        <v>607</v>
      </c>
      <c r="K179" s="2" t="s">
        <v>607</v>
      </c>
      <c r="L179" s="2" t="s">
        <v>607</v>
      </c>
      <c r="M179" s="18"/>
    </row>
    <row r="180" spans="1:13" s="13" customFormat="1" ht="12.75" customHeight="1">
      <c r="A180" s="2" t="s">
        <v>355</v>
      </c>
      <c r="B180" s="2" t="s">
        <v>393</v>
      </c>
      <c r="C180" s="2" t="s">
        <v>394</v>
      </c>
      <c r="D180" s="2" t="s">
        <v>13</v>
      </c>
      <c r="E180" s="54">
        <v>38044.333333333336</v>
      </c>
      <c r="F180" s="2" t="s">
        <v>836</v>
      </c>
      <c r="G180" s="2" t="s">
        <v>836</v>
      </c>
      <c r="H180" s="2" t="s">
        <v>697</v>
      </c>
      <c r="I180" s="2" t="s">
        <v>395</v>
      </c>
      <c r="J180" s="2" t="s">
        <v>396</v>
      </c>
      <c r="K180" s="8" t="s">
        <v>378</v>
      </c>
      <c r="L180" s="2" t="s">
        <v>360</v>
      </c>
      <c r="M180" s="3"/>
    </row>
    <row r="181" spans="1:13" s="13" customFormat="1" ht="12.75" customHeight="1">
      <c r="A181" s="2" t="s">
        <v>355</v>
      </c>
      <c r="B181" s="2" t="s">
        <v>821</v>
      </c>
      <c r="C181" s="36" t="s">
        <v>822</v>
      </c>
      <c r="D181" s="36" t="s">
        <v>696</v>
      </c>
      <c r="E181" s="54">
        <v>39220</v>
      </c>
      <c r="F181" s="55" t="s">
        <v>905</v>
      </c>
      <c r="G181" s="55" t="s">
        <v>905</v>
      </c>
      <c r="H181" s="2" t="s">
        <v>697</v>
      </c>
      <c r="I181" s="2" t="s">
        <v>823</v>
      </c>
      <c r="J181" s="2" t="s">
        <v>824</v>
      </c>
      <c r="K181" s="2" t="s">
        <v>824</v>
      </c>
      <c r="L181" s="2" t="s">
        <v>360</v>
      </c>
      <c r="M181" s="3"/>
    </row>
    <row r="182" spans="1:13" s="13" customFormat="1" ht="12.75" customHeight="1">
      <c r="A182" s="66" t="s">
        <v>355</v>
      </c>
      <c r="B182" s="66" t="s">
        <v>616</v>
      </c>
      <c r="C182" s="69" t="s">
        <v>617</v>
      </c>
      <c r="D182" s="69" t="s">
        <v>13</v>
      </c>
      <c r="E182" s="78">
        <v>39903</v>
      </c>
      <c r="F182" s="79" t="s">
        <v>905</v>
      </c>
      <c r="G182" s="79" t="s">
        <v>905</v>
      </c>
      <c r="H182" s="66" t="s">
        <v>697</v>
      </c>
      <c r="I182" s="66" t="s">
        <v>618</v>
      </c>
      <c r="J182" s="66" t="s">
        <v>619</v>
      </c>
      <c r="K182" s="66" t="s">
        <v>620</v>
      </c>
      <c r="L182" s="66" t="s">
        <v>607</v>
      </c>
      <c r="M182" s="3"/>
    </row>
    <row r="183" spans="1:13" s="13" customFormat="1" ht="12.75" customHeight="1">
      <c r="A183" s="2" t="s">
        <v>355</v>
      </c>
      <c r="B183" s="2" t="s">
        <v>468</v>
      </c>
      <c r="C183" s="2" t="s">
        <v>469</v>
      </c>
      <c r="D183" s="2" t="s">
        <v>13</v>
      </c>
      <c r="E183" s="54">
        <v>38687.333333333336</v>
      </c>
      <c r="F183" s="55" t="s">
        <v>905</v>
      </c>
      <c r="G183" s="55" t="s">
        <v>905</v>
      </c>
      <c r="H183" s="2" t="s">
        <v>697</v>
      </c>
      <c r="I183" s="2" t="s">
        <v>470</v>
      </c>
      <c r="J183" s="2" t="s">
        <v>378</v>
      </c>
      <c r="K183" s="2" t="s">
        <v>378</v>
      </c>
      <c r="L183" s="2" t="s">
        <v>360</v>
      </c>
      <c r="M183" s="3"/>
    </row>
    <row r="184" spans="1:12" s="13" customFormat="1" ht="12.75" customHeight="1">
      <c r="A184" s="2" t="s">
        <v>355</v>
      </c>
      <c r="B184" s="2" t="s">
        <v>563</v>
      </c>
      <c r="C184" s="2" t="s">
        <v>564</v>
      </c>
      <c r="D184" s="2" t="s">
        <v>13</v>
      </c>
      <c r="E184" s="54">
        <v>38280.333333333336</v>
      </c>
      <c r="F184" s="2" t="s">
        <v>875</v>
      </c>
      <c r="G184" s="2" t="s">
        <v>875</v>
      </c>
      <c r="H184" s="2" t="s">
        <v>697</v>
      </c>
      <c r="I184" s="2" t="s">
        <v>565</v>
      </c>
      <c r="J184" s="2" t="s">
        <v>566</v>
      </c>
      <c r="K184" s="8" t="s">
        <v>566</v>
      </c>
      <c r="L184" s="2" t="s">
        <v>567</v>
      </c>
    </row>
    <row r="185" spans="1:13" s="13" customFormat="1" ht="12.75" customHeight="1">
      <c r="A185" s="2" t="s">
        <v>355</v>
      </c>
      <c r="B185" s="2" t="s">
        <v>626</v>
      </c>
      <c r="C185" s="2" t="s">
        <v>627</v>
      </c>
      <c r="D185" s="2" t="s">
        <v>13</v>
      </c>
      <c r="E185" s="54">
        <v>38582.333333333336</v>
      </c>
      <c r="F185" s="2" t="s">
        <v>836</v>
      </c>
      <c r="G185" s="2" t="s">
        <v>836</v>
      </c>
      <c r="H185" s="2" t="s">
        <v>697</v>
      </c>
      <c r="I185" s="2" t="s">
        <v>628</v>
      </c>
      <c r="J185" s="2" t="s">
        <v>619</v>
      </c>
      <c r="K185" s="2" t="s">
        <v>620</v>
      </c>
      <c r="L185" s="2" t="s">
        <v>607</v>
      </c>
      <c r="M185" s="3"/>
    </row>
    <row r="186" spans="1:13" s="13" customFormat="1" ht="12.75" customHeight="1">
      <c r="A186" s="2" t="s">
        <v>355</v>
      </c>
      <c r="B186" s="2" t="s">
        <v>505</v>
      </c>
      <c r="C186" s="2" t="s">
        <v>506</v>
      </c>
      <c r="D186" s="2" t="s">
        <v>13</v>
      </c>
      <c r="E186" s="54">
        <v>38014.333333333336</v>
      </c>
      <c r="F186" s="55" t="s">
        <v>905</v>
      </c>
      <c r="G186" s="55" t="s">
        <v>905</v>
      </c>
      <c r="H186" s="2" t="s">
        <v>697</v>
      </c>
      <c r="I186" s="2" t="s">
        <v>507</v>
      </c>
      <c r="J186" s="2" t="s">
        <v>378</v>
      </c>
      <c r="K186" s="8" t="s">
        <v>459</v>
      </c>
      <c r="L186" s="2" t="s">
        <v>360</v>
      </c>
      <c r="M186" s="3"/>
    </row>
    <row r="187" spans="1:13" s="13" customFormat="1" ht="12.75" customHeight="1">
      <c r="A187" s="2" t="s">
        <v>355</v>
      </c>
      <c r="B187" s="2" t="s">
        <v>412</v>
      </c>
      <c r="C187" s="2" t="s">
        <v>413</v>
      </c>
      <c r="D187" s="2" t="s">
        <v>13</v>
      </c>
      <c r="E187" s="54">
        <v>38044.333333333336</v>
      </c>
      <c r="F187" s="55" t="s">
        <v>905</v>
      </c>
      <c r="G187" s="55" t="s">
        <v>905</v>
      </c>
      <c r="H187" s="2" t="s">
        <v>697</v>
      </c>
      <c r="I187" s="2" t="s">
        <v>414</v>
      </c>
      <c r="J187" s="2" t="s">
        <v>415</v>
      </c>
      <c r="K187" s="8" t="s">
        <v>415</v>
      </c>
      <c r="L187" s="2" t="s">
        <v>360</v>
      </c>
      <c r="M187" s="3"/>
    </row>
    <row r="188" spans="1:12" s="13" customFormat="1" ht="12.75" customHeight="1">
      <c r="A188" s="2" t="s">
        <v>355</v>
      </c>
      <c r="B188" s="2" t="s">
        <v>651</v>
      </c>
      <c r="C188" s="36" t="s">
        <v>652</v>
      </c>
      <c r="D188" s="36" t="s">
        <v>13</v>
      </c>
      <c r="E188" s="54">
        <v>38769.333333333336</v>
      </c>
      <c r="F188" s="55" t="s">
        <v>836</v>
      </c>
      <c r="G188" s="55" t="s">
        <v>836</v>
      </c>
      <c r="H188" s="2" t="s">
        <v>697</v>
      </c>
      <c r="I188" s="2" t="s">
        <v>653</v>
      </c>
      <c r="J188" s="2" t="s">
        <v>642</v>
      </c>
      <c r="K188" s="2" t="s">
        <v>642</v>
      </c>
      <c r="L188" s="2" t="s">
        <v>643</v>
      </c>
    </row>
    <row r="189" spans="1:12" s="13" customFormat="1" ht="12.75" customHeight="1">
      <c r="A189" s="2" t="s">
        <v>355</v>
      </c>
      <c r="B189" s="2" t="s">
        <v>648</v>
      </c>
      <c r="C189" s="36" t="s">
        <v>649</v>
      </c>
      <c r="D189" s="36" t="s">
        <v>13</v>
      </c>
      <c r="E189" s="54">
        <v>39246</v>
      </c>
      <c r="F189" s="55" t="s">
        <v>905</v>
      </c>
      <c r="G189" s="55" t="s">
        <v>905</v>
      </c>
      <c r="H189" s="2" t="s">
        <v>697</v>
      </c>
      <c r="I189" s="2" t="s">
        <v>650</v>
      </c>
      <c r="J189" s="2" t="s">
        <v>646</v>
      </c>
      <c r="K189" s="2" t="s">
        <v>646</v>
      </c>
      <c r="L189" s="2" t="s">
        <v>643</v>
      </c>
    </row>
    <row r="190" spans="1:13" s="13" customFormat="1" ht="12.75" customHeight="1">
      <c r="A190" s="2" t="s">
        <v>355</v>
      </c>
      <c r="B190" s="28" t="s">
        <v>863</v>
      </c>
      <c r="C190" s="34" t="s">
        <v>864</v>
      </c>
      <c r="D190" s="2" t="s">
        <v>696</v>
      </c>
      <c r="E190" s="54">
        <v>38240.333333333336</v>
      </c>
      <c r="F190" s="58" t="s">
        <v>875</v>
      </c>
      <c r="G190" s="58" t="s">
        <v>875</v>
      </c>
      <c r="H190" s="2" t="s">
        <v>697</v>
      </c>
      <c r="I190" s="36" t="s">
        <v>889</v>
      </c>
      <c r="J190" s="36" t="s">
        <v>378</v>
      </c>
      <c r="K190" s="36" t="s">
        <v>378</v>
      </c>
      <c r="L190" s="2" t="s">
        <v>360</v>
      </c>
      <c r="M190" s="18"/>
    </row>
    <row r="191" spans="1:13" s="13" customFormat="1" ht="12.75" customHeight="1">
      <c r="A191" s="46" t="s">
        <v>355</v>
      </c>
      <c r="B191" s="74" t="s">
        <v>902</v>
      </c>
      <c r="C191" s="37" t="s">
        <v>909</v>
      </c>
      <c r="D191" s="71" t="s">
        <v>696</v>
      </c>
      <c r="E191" s="75">
        <v>39783</v>
      </c>
      <c r="F191" s="76" t="s">
        <v>836</v>
      </c>
      <c r="G191" s="76" t="s">
        <v>836</v>
      </c>
      <c r="H191" s="46" t="s">
        <v>697</v>
      </c>
      <c r="I191" s="71" t="s">
        <v>899</v>
      </c>
      <c r="J191" s="71" t="s">
        <v>683</v>
      </c>
      <c r="K191" s="71" t="s">
        <v>683</v>
      </c>
      <c r="L191" s="46" t="s">
        <v>643</v>
      </c>
      <c r="M191" s="18"/>
    </row>
    <row r="192" spans="1:13" s="13" customFormat="1" ht="12.75" customHeight="1">
      <c r="A192" s="2" t="s">
        <v>355</v>
      </c>
      <c r="B192" s="2" t="s">
        <v>463</v>
      </c>
      <c r="C192" s="36" t="s">
        <v>464</v>
      </c>
      <c r="D192" s="36" t="s">
        <v>13</v>
      </c>
      <c r="E192" s="54">
        <v>38870.333333333336</v>
      </c>
      <c r="F192" s="55" t="s">
        <v>905</v>
      </c>
      <c r="G192" s="55" t="s">
        <v>905</v>
      </c>
      <c r="H192" s="2" t="s">
        <v>697</v>
      </c>
      <c r="I192" s="2" t="s">
        <v>465</v>
      </c>
      <c r="J192" s="2" t="s">
        <v>466</v>
      </c>
      <c r="K192" s="2" t="s">
        <v>467</v>
      </c>
      <c r="L192" s="2" t="s">
        <v>360</v>
      </c>
      <c r="M192" s="17"/>
    </row>
    <row r="193" spans="1:13" s="13" customFormat="1" ht="12.75" customHeight="1">
      <c r="A193" s="2" t="s">
        <v>355</v>
      </c>
      <c r="B193" s="28" t="s">
        <v>388</v>
      </c>
      <c r="C193" s="34" t="s">
        <v>859</v>
      </c>
      <c r="D193" s="2" t="s">
        <v>696</v>
      </c>
      <c r="E193" s="54">
        <v>38526.333333333336</v>
      </c>
      <c r="F193" s="55" t="s">
        <v>836</v>
      </c>
      <c r="G193" s="55" t="s">
        <v>836</v>
      </c>
      <c r="H193" s="2" t="s">
        <v>697</v>
      </c>
      <c r="I193" s="36" t="s">
        <v>390</v>
      </c>
      <c r="J193" s="36" t="s">
        <v>888</v>
      </c>
      <c r="K193" s="36" t="s">
        <v>888</v>
      </c>
      <c r="L193" s="2" t="s">
        <v>360</v>
      </c>
      <c r="M193" s="14"/>
    </row>
    <row r="194" spans="1:13" s="13" customFormat="1" ht="12.75" customHeight="1">
      <c r="A194" s="66" t="s">
        <v>355</v>
      </c>
      <c r="B194" s="66" t="s">
        <v>401</v>
      </c>
      <c r="C194" s="69" t="s">
        <v>916</v>
      </c>
      <c r="D194" s="69" t="s">
        <v>696</v>
      </c>
      <c r="E194" s="78">
        <v>39867</v>
      </c>
      <c r="F194" s="79" t="s">
        <v>836</v>
      </c>
      <c r="G194" s="79" t="s">
        <v>836</v>
      </c>
      <c r="H194" s="66" t="s">
        <v>697</v>
      </c>
      <c r="I194" s="66" t="s">
        <v>403</v>
      </c>
      <c r="J194" s="66" t="s">
        <v>359</v>
      </c>
      <c r="K194" s="66" t="s">
        <v>359</v>
      </c>
      <c r="L194" s="66" t="s">
        <v>360</v>
      </c>
      <c r="M194" s="14"/>
    </row>
    <row r="195" spans="1:13" s="13" customFormat="1" ht="12.75" customHeight="1">
      <c r="A195" s="2" t="s">
        <v>355</v>
      </c>
      <c r="B195" s="2" t="s">
        <v>412</v>
      </c>
      <c r="C195" s="2" t="s">
        <v>835</v>
      </c>
      <c r="D195" s="2" t="s">
        <v>696</v>
      </c>
      <c r="E195" s="54">
        <v>38848.333333333336</v>
      </c>
      <c r="F195" s="55" t="s">
        <v>836</v>
      </c>
      <c r="G195" s="55" t="s">
        <v>836</v>
      </c>
      <c r="H195" s="2" t="s">
        <v>697</v>
      </c>
      <c r="I195" s="36" t="s">
        <v>891</v>
      </c>
      <c r="J195" s="36" t="s">
        <v>415</v>
      </c>
      <c r="K195" s="36" t="s">
        <v>415</v>
      </c>
      <c r="L195" s="2" t="s">
        <v>360</v>
      </c>
      <c r="M195" s="14"/>
    </row>
    <row r="197" spans="2:3" ht="12.75">
      <c r="B197" s="23"/>
      <c r="C197" s="77" t="s">
        <v>951</v>
      </c>
    </row>
  </sheetData>
  <sheetProtection/>
  <mergeCells count="1">
    <mergeCell ref="A1:L1"/>
  </mergeCells>
  <conditionalFormatting sqref="K57:K59 K45 K33 K31 K29 K25:K27 J23 K17:K22 K6">
    <cfRule type="cellIs" priority="1" dxfId="0" operator="equal" stopIfTrue="1">
      <formula>""" """</formula>
    </cfRule>
  </conditionalFormatting>
  <printOptions/>
  <pageMargins left="0.5" right="0.5" top="0.75" bottom="0.75" header="0.5" footer="0.5"/>
  <pageSetup fitToHeight="0" horizontalDpi="600" verticalDpi="600" orientation="landscape" paperSize="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5" sqref="H15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9.57421875" style="24" customWidth="1"/>
    <col min="4" max="4" width="7.7109375" style="0" customWidth="1"/>
    <col min="5" max="5" width="11.8515625" style="0" hidden="1" customWidth="1"/>
    <col min="6" max="6" width="14.00390625" style="0" customWidth="1"/>
    <col min="8" max="8" width="24.7109375" style="0" customWidth="1"/>
    <col min="9" max="9" width="18.28125" style="0" customWidth="1"/>
    <col min="10" max="10" width="31.421875" style="0" customWidth="1"/>
    <col min="11" max="11" width="17.421875" style="0" customWidth="1"/>
    <col min="12" max="13" width="9.8515625" style="0" bestFit="1" customWidth="1"/>
    <col min="14" max="14" width="11.140625" style="0" bestFit="1" customWidth="1"/>
  </cols>
  <sheetData>
    <row r="1" spans="1:11" ht="19.5" customHeight="1">
      <c r="A1" s="91" t="s">
        <v>833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5.5">
      <c r="A2" s="4" t="s">
        <v>0</v>
      </c>
      <c r="B2" s="4" t="s">
        <v>1</v>
      </c>
      <c r="C2" s="9" t="s">
        <v>2</v>
      </c>
      <c r="D2" s="9" t="s">
        <v>3</v>
      </c>
      <c r="E2" s="9" t="s">
        <v>876</v>
      </c>
      <c r="F2" s="4" t="s">
        <v>831</v>
      </c>
      <c r="G2" s="9" t="s">
        <v>5</v>
      </c>
      <c r="H2" s="4" t="s">
        <v>6</v>
      </c>
      <c r="I2" s="4" t="s">
        <v>7</v>
      </c>
      <c r="J2" s="5" t="s">
        <v>829</v>
      </c>
      <c r="K2" s="4" t="s">
        <v>9</v>
      </c>
    </row>
    <row r="3" spans="1:11" ht="12.75">
      <c r="A3" s="66" t="s">
        <v>355</v>
      </c>
      <c r="B3" s="80" t="s">
        <v>940</v>
      </c>
      <c r="C3" s="81" t="s">
        <v>937</v>
      </c>
      <c r="D3" s="66" t="s">
        <v>696</v>
      </c>
      <c r="E3" s="82"/>
      <c r="F3" s="66" t="s">
        <v>836</v>
      </c>
      <c r="G3" s="83" t="s">
        <v>697</v>
      </c>
      <c r="H3" s="80" t="s">
        <v>941</v>
      </c>
      <c r="I3" s="80" t="s">
        <v>378</v>
      </c>
      <c r="J3" s="84" t="s">
        <v>939</v>
      </c>
      <c r="K3" s="80" t="s">
        <v>360</v>
      </c>
    </row>
    <row r="4" spans="1:11" ht="12.75" customHeight="1">
      <c r="A4" s="66" t="s">
        <v>355</v>
      </c>
      <c r="B4" s="67" t="s">
        <v>366</v>
      </c>
      <c r="C4" s="85" t="s">
        <v>860</v>
      </c>
      <c r="D4" s="66" t="s">
        <v>696</v>
      </c>
      <c r="E4" s="86" t="s">
        <v>877</v>
      </c>
      <c r="F4" s="66" t="s">
        <v>836</v>
      </c>
      <c r="G4" s="83" t="s">
        <v>697</v>
      </c>
      <c r="H4" s="69" t="s">
        <v>897</v>
      </c>
      <c r="I4" s="66" t="s">
        <v>370</v>
      </c>
      <c r="J4" s="66" t="s">
        <v>370</v>
      </c>
      <c r="K4" s="66" t="s">
        <v>360</v>
      </c>
    </row>
    <row r="5" spans="1:11" ht="12.75" customHeight="1">
      <c r="A5" s="66" t="s">
        <v>355</v>
      </c>
      <c r="B5" s="67" t="s">
        <v>404</v>
      </c>
      <c r="C5" s="85" t="s">
        <v>938</v>
      </c>
      <c r="D5" s="66" t="s">
        <v>696</v>
      </c>
      <c r="E5" s="86"/>
      <c r="F5" s="66" t="s">
        <v>836</v>
      </c>
      <c r="G5" s="83" t="s">
        <v>697</v>
      </c>
      <c r="H5" s="69" t="s">
        <v>944</v>
      </c>
      <c r="I5" s="66" t="s">
        <v>378</v>
      </c>
      <c r="J5" s="66" t="s">
        <v>378</v>
      </c>
      <c r="K5" s="66" t="s">
        <v>360</v>
      </c>
    </row>
    <row r="6" spans="1:11" s="3" customFormat="1" ht="12.75" customHeight="1">
      <c r="A6" s="66" t="s">
        <v>355</v>
      </c>
      <c r="B6" s="66" t="s">
        <v>626</v>
      </c>
      <c r="C6" s="85" t="s">
        <v>908</v>
      </c>
      <c r="D6" s="66" t="s">
        <v>696</v>
      </c>
      <c r="E6" s="86"/>
      <c r="F6" s="66" t="s">
        <v>836</v>
      </c>
      <c r="G6" s="83" t="s">
        <v>697</v>
      </c>
      <c r="H6" s="66" t="s">
        <v>628</v>
      </c>
      <c r="I6" s="66" t="s">
        <v>619</v>
      </c>
      <c r="J6" s="66" t="s">
        <v>620</v>
      </c>
      <c r="K6" s="66" t="s">
        <v>607</v>
      </c>
    </row>
    <row r="7" spans="1:11" ht="12.75" customHeight="1">
      <c r="A7" s="46" t="s">
        <v>355</v>
      </c>
      <c r="B7" s="46" t="s">
        <v>505</v>
      </c>
      <c r="C7" s="46" t="s">
        <v>834</v>
      </c>
      <c r="D7" s="46" t="s">
        <v>696</v>
      </c>
      <c r="E7" s="47" t="s">
        <v>865</v>
      </c>
      <c r="F7" s="46" t="s">
        <v>14</v>
      </c>
      <c r="G7" s="33" t="s">
        <v>697</v>
      </c>
      <c r="H7" s="31" t="s">
        <v>507</v>
      </c>
      <c r="I7" s="31" t="s">
        <v>378</v>
      </c>
      <c r="J7" s="48" t="s">
        <v>459</v>
      </c>
      <c r="K7" s="46" t="s">
        <v>360</v>
      </c>
    </row>
  </sheetData>
  <sheetProtection/>
  <mergeCells count="1">
    <mergeCell ref="A1:K1"/>
  </mergeCells>
  <conditionalFormatting sqref="J6">
    <cfRule type="cellIs" priority="1" dxfId="0" operator="equal" stopIfTrue="1">
      <formula>""" """</formula>
    </cfRule>
  </conditionalFormatting>
  <printOptions/>
  <pageMargins left="0.5" right="0.5" top="1" bottom="1" header="0.5" footer="0.5"/>
  <pageSetup fitToHeight="0" horizontalDpi="600" verticalDpi="600" orientation="landscape" paperSize="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greg.ronczka</cp:lastModifiedBy>
  <cp:lastPrinted>2009-12-08T22:54:18Z</cp:lastPrinted>
  <dcterms:created xsi:type="dcterms:W3CDTF">1996-10-14T23:33:28Z</dcterms:created>
  <dcterms:modified xsi:type="dcterms:W3CDTF">2009-12-10T14:19:14Z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-1866816313</vt:i4>
  </property>
  <property fmtid="{D5CDD505-2E9C-101B-9397-08002B2CF9AE}" pid="4" name="_EmailSubje">
    <vt:lpwstr>BP Spreadsheet</vt:lpwstr>
  </property>
  <property fmtid="{D5CDD505-2E9C-101B-9397-08002B2CF9AE}" pid="5" name="_AuthorEma">
    <vt:lpwstr>melgross@state.pa.us</vt:lpwstr>
  </property>
  <property fmtid="{D5CDD505-2E9C-101B-9397-08002B2CF9AE}" pid="6" name="_AuthorEmailDisplayNa">
    <vt:lpwstr>Gross, Melissa</vt:lpwstr>
  </property>
</Properties>
</file>